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<sst xmlns="http://schemas.openxmlformats.org/spreadsheetml/2006/main" count="17" uniqueCount="15">
  <si>
    <t>平潭综合实验区土地开发集团有限公司
2020年第二批工作人员招聘岗位信息表</t>
  </si>
  <si>
    <t>岗位编号</t>
  </si>
  <si>
    <t>招聘岗位</t>
  </si>
  <si>
    <t>薪酬（年）</t>
  </si>
  <si>
    <t>招聘
人数</t>
  </si>
  <si>
    <t>工作职责</t>
  </si>
  <si>
    <t>招聘条件</t>
  </si>
  <si>
    <t>01</t>
  </si>
  <si>
    <t>福生公司副总经理（分管区殡仪馆）</t>
  </si>
  <si>
    <t>20-25万</t>
  </si>
  <si>
    <t>负责分管区殡仪馆的工作，参与制定、审核分管部门年度经营目标、月度经营目标，率领团队完成公司下达的经营目标；协助总经理监管部门的各项管理工作；参与协调殡仪服务，保障客户治丧各个环节顺畅；指导殡仪用品采购和销售工作；负责监管分管部门的各项经费开支，掌握每天、每月部门收支情况，定期与经营目标对比分析；完成领导交办的其他工作任务。</t>
  </si>
  <si>
    <t>年龄：45周岁以下
学历：本科及以上
专业：经济学、管理学大类、现代殡仪技术与管理等相关专业
经验：有8年以上工作经验；
其他：中共党员或有殡葬工作经验者优先</t>
  </si>
  <si>
    <t>02</t>
  </si>
  <si>
    <t>福生公司副总经理（分管殡葬）</t>
  </si>
  <si>
    <t>负责分管殡葬事业部工作：参与制定、审核分管部门年度经营目标、月度经营目标，率领团队完成公司下达的经营目标；协助总经理监管部门的各项管理工作；参与协调殡仪服务，保障客户治丧各个环节顺畅；指导陵园、墓位规划、墓型设计、墓地销售工作；指导殡仪用品采购和销售工作；负责监管分管部门的各项经费开支，掌握每天、每月部门收支情况，定期与经营目标对比分析；完成领导交办的其他工作任务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</si>
</sst>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2"/>
      <name val="仿宋_GB2312"/>
      <charset val="134"/>
    </font>
    <font>
      <sz val="22"/>
      <name val="方正小标宋简体"/>
      <charset val="134"/>
    </font>
    <font>
      <sz val="16"/>
      <name val="黑体"/>
      <charset val="134"/>
    </font>
    <font>
      <sz val="12"/>
      <color theme="1"/>
      <name val="仿宋_GB2312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25" fillId="20" borderId="4" applyNumberFormat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H3" sqref="H3"/>
    </sheetView>
  </sheetViews>
  <sheetFormatPr defaultColWidth="9" defaultRowHeight="14.25" outlineLevelRow="3" outlineLevelCol="5"/>
  <cols>
    <col min="1" max="1" width="8.4" style="4" customWidth="1"/>
    <col min="2" max="2" width="18.375" style="5" customWidth="1"/>
    <col min="3" max="3" width="12.4666666666667" style="5" customWidth="1"/>
    <col min="4" max="4" width="9.65833333333333" style="5" customWidth="1"/>
    <col min="5" max="5" width="38.125" style="5" customWidth="1"/>
    <col min="6" max="6" width="38.75" style="6" customWidth="1"/>
    <col min="7" max="16382" width="9" style="5"/>
  </cols>
  <sheetData>
    <row r="1" s="1" customFormat="1" ht="56" customHeight="1" spans="1:6">
      <c r="A1" s="7" t="s">
        <v>0</v>
      </c>
      <c r="B1" s="7"/>
      <c r="C1" s="7"/>
      <c r="D1" s="7"/>
      <c r="E1" s="7"/>
      <c r="F1" s="7"/>
    </row>
    <row r="2" s="2" customFormat="1" ht="64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3" customFormat="1" ht="157" customHeight="1" spans="1:6">
      <c r="A3" s="9" t="s">
        <v>7</v>
      </c>
      <c r="B3" s="10" t="s">
        <v>8</v>
      </c>
      <c r="C3" s="11" t="s">
        <v>9</v>
      </c>
      <c r="D3" s="11">
        <v>1</v>
      </c>
      <c r="E3" s="12" t="s">
        <v>10</v>
      </c>
      <c r="F3" s="13" t="s">
        <v>11</v>
      </c>
    </row>
    <row r="4" s="3" customFormat="1" ht="171" customHeight="1" spans="1:6">
      <c r="A4" s="9" t="s">
        <v>12</v>
      </c>
      <c r="B4" s="10" t="s">
        <v>13</v>
      </c>
      <c r="C4" s="11" t="s">
        <v>9</v>
      </c>
      <c r="D4" s="11">
        <v>1</v>
      </c>
      <c r="E4" s="12" t="s">
        <v>14</v>
      </c>
      <c r="F4" s="13" t="s">
        <v>11</v>
      </c>
    </row>
  </sheetData>
  <mergeCells count="1">
    <mergeCell ref="A1:F1"/>
  </mergeCells>
  <conditionalFormatting sqref="B2 B5:B1048576">
    <cfRule type="duplicateValues" dxfId="0" priority="5"/>
  </conditionalFormatting>
  <pageMargins left="0.393055555555556" right="0.236111111111111" top="0.550694444444444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影峰YJF</cp:lastModifiedBy>
  <dcterms:created xsi:type="dcterms:W3CDTF">2019-09-19T08:58:00Z</dcterms:created>
  <dcterms:modified xsi:type="dcterms:W3CDTF">2020-05-14T02:46:44Z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