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2"/>
  </bookViews>
  <sheets>
    <sheet name="社会公布培训机构" sheetId="9" r:id="rId1"/>
  </sheets>
  <calcPr calcId="144525" concurrentCalc="0"/>
</workbook>
</file>

<file path=xl/sharedStrings.xml><?xml version="1.0" encoding="utf-8"?>
<sst xmlns="http://schemas.openxmlformats.org/spreadsheetml/2006/main" count="568" uniqueCount="455">
  <si>
    <t>培训机构信息一览表2021.6.21</t>
  </si>
  <si>
    <t>序号</t>
  </si>
  <si>
    <t>培训机构名称</t>
  </si>
  <si>
    <t>校长</t>
  </si>
  <si>
    <t>证号</t>
  </si>
  <si>
    <t>通讯地址</t>
  </si>
  <si>
    <t>培训工种</t>
  </si>
  <si>
    <t>联系电话</t>
  </si>
  <si>
    <t>办学情况</t>
  </si>
  <si>
    <t>福州市曼丹职业技能培训学校</t>
  </si>
  <si>
    <t>郑晓琦</t>
  </si>
  <si>
    <t>福州市华林路261号机电大楼A栋5－7层</t>
  </si>
  <si>
    <t>美容师、美发师、茶艺师、评茶员、育婴员、美甲、形象设计、艺术化妆、企业人力资源管理师、保健按摩、电子商务</t>
  </si>
  <si>
    <t xml:space="preserve">0591-87583099 </t>
  </si>
  <si>
    <t>正常</t>
  </si>
  <si>
    <t>福州市窈窕淑女美容职业培训中心</t>
  </si>
  <si>
    <t>徐辉</t>
  </si>
  <si>
    <t>仓山区浦上大道216号仓山万达广场C区C2#楼18层</t>
  </si>
  <si>
    <t>美容师</t>
  </si>
  <si>
    <t>0591-87870801</t>
  </si>
  <si>
    <t>福州航空四站军地两用人才职业培训中心</t>
  </si>
  <si>
    <t>杨汝文</t>
  </si>
  <si>
    <t>金山工业集中区金达路168号</t>
  </si>
  <si>
    <t>汽车维修工</t>
  </si>
  <si>
    <t>0519-83855819</t>
  </si>
  <si>
    <t>福州华威交通职业培训中心</t>
  </si>
  <si>
    <t>吴东</t>
  </si>
  <si>
    <t>福州市仓山区建新镇盘屿路850号</t>
  </si>
  <si>
    <t>0591-87247599</t>
  </si>
  <si>
    <t>福州市新东方电脑职业培训学校</t>
  </si>
  <si>
    <t>高仁朝</t>
  </si>
  <si>
    <t>福州市闽侯县南屿镇元峰路小后山76号福建路政工贸工业园11号楼11层</t>
  </si>
  <si>
    <t>办公软件应用、计算机辅助设计、图形图像处理、计算机安装调试与维修、数据库应用、应用程序编制、因特网应用、电子商务师</t>
  </si>
  <si>
    <t>0591-83285997</t>
  </si>
  <si>
    <t>福州市闽都职业培训学校</t>
  </si>
  <si>
    <t>詹良文</t>
  </si>
  <si>
    <t>福州市晋安区国货东路373号友汇花园1号楼5层</t>
  </si>
  <si>
    <t>维修电工、家用电子产品维修工、家用电器产品维修工、计算机应用与维修、手机维修工、电气焊、叉车司机、砌筑工、起重、茶艺师、评茶员</t>
  </si>
  <si>
    <t>福州市高厨职业培训学校</t>
  </si>
  <si>
    <t>罗燕玲</t>
  </si>
  <si>
    <t>福州市仓山区施埔后路17号福建经济学校内</t>
  </si>
  <si>
    <t>中式烹调师、西式烹调师、中式面点师、西式面点师</t>
  </si>
  <si>
    <t>0591-83255777</t>
  </si>
  <si>
    <t>福州市博雅职业培训学校</t>
  </si>
  <si>
    <t>黄祥建</t>
  </si>
  <si>
    <t>福州市晋安区华林路417号黄金大酒店九楼</t>
  </si>
  <si>
    <t>企业人力资源管理、评茶员、茶艺师、物业管理员、秘书、防水工、砌筑工、抹灰工、镶嵌工、油漆工</t>
  </si>
  <si>
    <t>0591-87612118</t>
  </si>
  <si>
    <t>福州丞心秘书职业培训中心</t>
  </si>
  <si>
    <t>林梓文</t>
  </si>
  <si>
    <t>鼓楼区五凤街道北环西路392号左海科技大厦A区综合四层02单元</t>
  </si>
  <si>
    <t>秘书、公关、现代礼仪、速录师、人力资源</t>
  </si>
  <si>
    <t>830519-304999</t>
  </si>
  <si>
    <t>福州爱达华电脑职业培训学校</t>
  </si>
  <si>
    <t>魏雪莲</t>
  </si>
  <si>
    <t>福州市仓山区对湖街道上三路126号科技综合楼八楼B0813</t>
  </si>
  <si>
    <t>计算机操作员、办公自动化、电脑美术设计、程序设计、电脑维修、网页设计、物流师、电子商务师、计算机网络管理员</t>
  </si>
  <si>
    <t>0519-83468929</t>
  </si>
  <si>
    <t>福州市安琪尔职业技能培训学校</t>
  </si>
  <si>
    <t>林毅</t>
  </si>
  <si>
    <t>福州市杨桥东路118号宏杨新城2＃楼12层A、D区</t>
  </si>
  <si>
    <t>美容师、化妆、美甲、保健按摩、插花、茶艺师、健康管理师、育婴员、口腔修复体制作工、评茶员、眼镜验光员、公共营养、西式面点师</t>
  </si>
  <si>
    <t>0591-87566610，</t>
  </si>
  <si>
    <t>福州市希艾寿山石艺职业培训学校</t>
  </si>
  <si>
    <t>卢先聪</t>
  </si>
  <si>
    <t>福州市晋安区宦溪镇福建商贸学校内</t>
  </si>
  <si>
    <t>石雕工艺、保健调理师</t>
  </si>
  <si>
    <t>0591-83323623</t>
  </si>
  <si>
    <t>福州市众益职业培训学校</t>
  </si>
  <si>
    <t>唐伟</t>
  </si>
  <si>
    <t>福州市仓山区施埔后路17号</t>
  </si>
  <si>
    <t>福州市鑫天使职业培训学校</t>
  </si>
  <si>
    <t>苗丽景</t>
  </si>
  <si>
    <t>福州市鼓楼区津泰路258号津泰新大都2#3#楼连接体3层19</t>
  </si>
  <si>
    <t>美容、化妆、美甲\美发师</t>
  </si>
  <si>
    <t>福州市卓跃计算机职业培训学校</t>
  </si>
  <si>
    <t>林志伟</t>
  </si>
  <si>
    <t>仓山区金达路130号大榕树创意园5栋三层</t>
  </si>
  <si>
    <t>计算机维修、局域网管理、软件设计</t>
  </si>
  <si>
    <t>0591-83713060</t>
  </si>
  <si>
    <t>福州市前程伟业职业培训学校</t>
  </si>
  <si>
    <t>谢斌生</t>
  </si>
  <si>
    <t>福州市福飞南路106号福建省信息职业技术学院内</t>
  </si>
  <si>
    <t>通信工程技术员</t>
  </si>
  <si>
    <t>0591-87304040</t>
  </si>
  <si>
    <t>福州市慧多丰职业培训学校</t>
  </si>
  <si>
    <t>甘小贵</t>
  </si>
  <si>
    <t>仓山区南二环路730号双湖新城二区15栋（双湖新城商贸楼）三层303单元</t>
  </si>
  <si>
    <t>育婴员(师)、心理咨询师、理财规划师、健康管理师</t>
  </si>
  <si>
    <t>福州市贝纳职业培训学校</t>
  </si>
  <si>
    <t>林斐</t>
  </si>
  <si>
    <t>福州市杨桥东路13号中闽大厦B座13F</t>
  </si>
  <si>
    <t>办公软件应用、高级计算机辅助设计、图形图像处理和网页制作、电子商务、企业人力资源管理师</t>
  </si>
  <si>
    <t>0591–8757 7717</t>
  </si>
  <si>
    <t>福州市博格职业培训学校</t>
  </si>
  <si>
    <t>李海文</t>
  </si>
  <si>
    <t>福州市鼓楼区东街8号利达大厦A#楼十四层01.02.03.05单元</t>
  </si>
  <si>
    <t>企业人力资源管理师、电子商务师、物流师、理财规划师、计算机程序设计员、健康管理师</t>
  </si>
  <si>
    <t>0591-8753123515</t>
  </si>
  <si>
    <t>福州市闽人职业培训学校</t>
  </si>
  <si>
    <t>陈海</t>
  </si>
  <si>
    <t>福州市仓山区上渡路尤溪洲191号福建省生态工程学校内、福州市鼓楼区西二环中路218号实训楼、教学楼。</t>
  </si>
  <si>
    <t>秘书、采购员、办公应用软件操作员、花卉园艺工、林木种苗工、养老护理员、保健按摩师、茶艺师、评茶师、育婴师、咖啡师、中（西）式烹调师、餐厅服务员、家政服务员</t>
  </si>
  <si>
    <t>18965901011，
13314948018</t>
  </si>
  <si>
    <t>福州市现代安科职业培训中心</t>
  </si>
  <si>
    <t>刘星</t>
  </si>
  <si>
    <t>福州市台江区连江中路318号榕都318文化创意艺术街区6号楼</t>
  </si>
  <si>
    <t>安全评价师、电焊工、维修电工</t>
  </si>
  <si>
    <t xml:space="preserve">0591-87531553 </t>
  </si>
  <si>
    <t>福州市宏帆职业培训学校</t>
  </si>
  <si>
    <t>陈丹铮</t>
  </si>
  <si>
    <t>福州市鼓楼区西二环中路301号东南医药大楼六楼</t>
  </si>
  <si>
    <t>育婴员(师)及三级、二级的心理咨询师</t>
  </si>
  <si>
    <t>0591-83735662</t>
  </si>
  <si>
    <t>福州市和泰职业培训学校</t>
  </si>
  <si>
    <t>黄应茂</t>
  </si>
  <si>
    <t>台江区鳌峰路186号桂园怡景二期3号楼2层</t>
  </si>
  <si>
    <t>电子商务</t>
  </si>
  <si>
    <t>0591-83610593</t>
  </si>
  <si>
    <t>福州市佳丽形象设计职业培训学校</t>
  </si>
  <si>
    <t>江宝金</t>
  </si>
  <si>
    <t>台江区中亭街利生苑８＃楼５层</t>
  </si>
  <si>
    <t>美容师、美发师、美甲师、化妆师、电子商务</t>
  </si>
  <si>
    <t>0591-83833860，185-5997-0979</t>
  </si>
  <si>
    <t>福州市雅真海峡茶艺职业培训学校</t>
  </si>
  <si>
    <t>吴雅真</t>
  </si>
  <si>
    <t>福州市五四路210号国际大厦三楼C区别有天茶艺居</t>
  </si>
  <si>
    <t>茶艺师、评茶员</t>
  </si>
  <si>
    <t>福州市联众职业培训中心</t>
  </si>
  <si>
    <t>林辉</t>
  </si>
  <si>
    <t>福州市秀峰路188号闽台广告创意产业园8号楼一层</t>
  </si>
  <si>
    <t>服装制作工、服装设计定制工、营业员、计算机操作员、计算机维修工、汽车维修工、制鞋工、物流师、公共营养师、人力资源管理师、心理咨询师</t>
  </si>
  <si>
    <t>0591-87316069</t>
  </si>
  <si>
    <t>福州市华文鑫昊职业培训学校</t>
  </si>
  <si>
    <t>刘闽震</t>
  </si>
  <si>
    <t>福州市台江区上海街道白马中路15号山海花园1#楼7层1—4室</t>
  </si>
  <si>
    <t>电工、焊工、架子工、电子商务师</t>
  </si>
  <si>
    <t>福州市绿动体适能职业培训学校</t>
  </si>
  <si>
    <t>黄聪</t>
  </si>
  <si>
    <t>福州市台江区工业路菏泽村32号6号楼4A</t>
  </si>
  <si>
    <t>社会体育指导员</t>
  </si>
  <si>
    <t>0591-87860697</t>
  </si>
  <si>
    <t>福州市翔宇职业技能培训学校</t>
  </si>
  <si>
    <t>魏明</t>
  </si>
  <si>
    <t>福州市高新技术产业园区中青大厦5层501</t>
  </si>
  <si>
    <t>计算机网络管理员、计算机操作员、计算机维修工、汽车维修工、餐厅服务员、无线电调试、制鞋工、营业员茶艺师、评茶员、健康管理师</t>
  </si>
  <si>
    <t>福州市麦斯特职业技能培训学校</t>
  </si>
  <si>
    <t>俞丽敏</t>
  </si>
  <si>
    <t>闽侯县荆溪镇永丰社区文山里187号福州软件园五期E楼9层开放式办公01</t>
  </si>
  <si>
    <t>育婴员、保育员</t>
  </si>
  <si>
    <t>福州市启航职业培训学校</t>
  </si>
  <si>
    <t>郭霖</t>
  </si>
  <si>
    <t>仓山区鳌头凤岭26号新华创意园二期教学楼2-3层</t>
  </si>
  <si>
    <t>美容师、汽车维修工、育婴师、中式烹饪师、家政服务员、茶艺师、营业员、餐厅服务员、客房服务员、服装制作工、制鞋工、无线电装接工、评茶员、维修电工、计算机操作员</t>
  </si>
  <si>
    <t>福州市致中职业培训学校</t>
  </si>
  <si>
    <t>陈曦</t>
  </si>
  <si>
    <t>鼓楼区仙塔街125号津泰商厦5层</t>
  </si>
  <si>
    <t>三二级心理咨询师、五四三级育婴师、健康管理</t>
  </si>
  <si>
    <t>13706959155、13799919801</t>
  </si>
  <si>
    <t>福州市比美特职业技能培训学校</t>
  </si>
  <si>
    <t>冯国春</t>
  </si>
  <si>
    <t>福州市仓山区浦上工业区百花洲路28号2#楼三层</t>
  </si>
  <si>
    <t>涂装工、电子商务</t>
  </si>
  <si>
    <t>0591-83333948</t>
  </si>
  <si>
    <t>福州市福科大职业培训学校</t>
  </si>
  <si>
    <t>魏建斌</t>
  </si>
  <si>
    <t>福州市鼓楼区西河山头角121号五至六层</t>
  </si>
  <si>
    <t>食品检验工、维修电工、人力资源管理师、职业指导师、育婴员、评茶员、健康管理师</t>
  </si>
  <si>
    <t>0591-88106368</t>
  </si>
  <si>
    <t>福州市艾琳达形象设计职业培训学校</t>
  </si>
  <si>
    <t>李红燕</t>
  </si>
  <si>
    <t>台江区工业路万象宝龙城市广场中央第五街1号楼23层2311-2326</t>
  </si>
  <si>
    <t>美发师、美容师、化妆师</t>
  </si>
  <si>
    <t>0591-87819519</t>
  </si>
  <si>
    <t>福州市华榕职业培训学校</t>
  </si>
  <si>
    <t>林健聪</t>
  </si>
  <si>
    <t>仓山区建新镇金榕南路10号金山碧水榕城广场3#4层2-3店面</t>
  </si>
  <si>
    <t>物流师、电子商务师、计算机网络管理员、计算机程序设计员、计算机操作员、网络课件设计师</t>
  </si>
  <si>
    <t>福州市创大咖职业培训学校</t>
  </si>
  <si>
    <t>洪栋梁</t>
  </si>
  <si>
    <t>福州市高新区海西园中青大厦4楼407</t>
  </si>
  <si>
    <t>人力资源管理、心理咨询师、电子商务师、育婴师、美容师、茶艺师、评茶员</t>
  </si>
  <si>
    <t>0591-83955656</t>
  </si>
  <si>
    <t>福州市九地建工职业培训学校</t>
  </si>
  <si>
    <t>钟家和</t>
  </si>
  <si>
    <t>晋安区秀峰路188号闽台AD创意园5号楼101</t>
  </si>
  <si>
    <t>维修电工、焊工、架子工、砌筑工、钢筋工</t>
  </si>
  <si>
    <t>13675018187
13313988716</t>
  </si>
  <si>
    <t>福州市啄木鸟职业培训学校</t>
  </si>
  <si>
    <t>叶婷</t>
  </si>
  <si>
    <t>鼓楼区五凤街道屏西路98号</t>
  </si>
  <si>
    <t>有害生物防治员、保安员、育婴员、评茶员、电子商务师</t>
  </si>
  <si>
    <t>福州市轨道交通职业培训学校</t>
  </si>
  <si>
    <t>何岩峰</t>
  </si>
  <si>
    <t>仓山区城门镇浚边村福州英华职业学院内</t>
  </si>
  <si>
    <t>列车员、列车值班员、餐车长、铁路行李员</t>
  </si>
  <si>
    <t>福州市慧生活职业培训学校</t>
  </si>
  <si>
    <t>黄丽</t>
  </si>
  <si>
    <t>福州市仓山区上三路2387#楼1-3号（省团校内）</t>
  </si>
  <si>
    <t>家政服务员、育婴师、茶艺师、评茶员</t>
  </si>
  <si>
    <t>福州市东方锐智职业培训学校</t>
  </si>
  <si>
    <t>林敏</t>
  </si>
  <si>
    <t>福州海西园上街高新区万能研发中心六层</t>
  </si>
  <si>
    <t>计算机程序设计员、电子商务师、计算机程序设计、电子商务</t>
  </si>
  <si>
    <t>0591-22860837</t>
  </si>
  <si>
    <t>福州市佳誉形象设计职业培训学校</t>
  </si>
  <si>
    <t>陈武</t>
  </si>
  <si>
    <t>晋安区岳峰镇橫屿路13号（原连江路与化工路交叉处）</t>
  </si>
  <si>
    <t>美容、美发、美甲、化妆、形象设计</t>
  </si>
  <si>
    <t>0591-87952155</t>
  </si>
  <si>
    <t>福州市清大东方消防职业培训学校</t>
  </si>
  <si>
    <t>郑忠</t>
  </si>
  <si>
    <t>仓山区金榕北路17号1号楼（综合楼）3层1-8轴</t>
  </si>
  <si>
    <t>建（构）筑物消防员</t>
  </si>
  <si>
    <t>0591-83328119</t>
  </si>
  <si>
    <t>福州市平安消防职业培训学校有限公司</t>
  </si>
  <si>
    <t>周志坚</t>
  </si>
  <si>
    <t>福州海峡国际会展中心西综合楼三楼</t>
  </si>
  <si>
    <t>建（构）筑物消防员、社会消防安全培训</t>
  </si>
  <si>
    <t>福州市中保职业培训学校</t>
  </si>
  <si>
    <t>肖志强</t>
  </si>
  <si>
    <t>晋安区新店镇西园村263号16#第二层</t>
  </si>
  <si>
    <t>美容师、公共营养、心理咨询、保健调理师、育婴员、养老护理、健康管理师、保育员、保健按摩、企业人力资源管理师</t>
  </si>
  <si>
    <t>福州市华壹处花艺职业培训学校</t>
  </si>
  <si>
    <t>郑林华</t>
  </si>
  <si>
    <t>鼓楼区省府路1号金皇大厦七层716-719室</t>
  </si>
  <si>
    <t>插花</t>
  </si>
  <si>
    <t>福州市天宏职业培训学校</t>
  </si>
  <si>
    <t>林祥云</t>
  </si>
  <si>
    <t>闽侯县上街镇海西科技园冶金大厦B座5层</t>
  </si>
  <si>
    <t>企业人力资源管理师、信息通讯网络运行管理员</t>
  </si>
  <si>
    <t>0591-38266308</t>
  </si>
  <si>
    <t>福州市大成消防职业培训学校</t>
  </si>
  <si>
    <t>金鑫</t>
  </si>
  <si>
    <t>仓山区红江路79号创达写字楼2楼268室</t>
  </si>
  <si>
    <t>福州市德诚职业培训学校</t>
  </si>
  <si>
    <t>林开绍</t>
  </si>
  <si>
    <t>台江区六一中路378号特艺城5层96号</t>
  </si>
  <si>
    <t>电工、心理咨询师</t>
  </si>
  <si>
    <t>福州市利嘉职业培训学校</t>
  </si>
  <si>
    <t>吴祥杰</t>
  </si>
  <si>
    <t>仓山区盖山镇齐安路769号利嘉国际商业城1#馆5楼店铺</t>
  </si>
  <si>
    <t>电子商务师、物流</t>
  </si>
  <si>
    <t>0591-28050662
13906916862</t>
  </si>
  <si>
    <t>福州市两岸蓝图职业培训学校</t>
  </si>
  <si>
    <t>江林舟</t>
  </si>
  <si>
    <t>鼓楼区东街92号中福广场裙楼6层</t>
  </si>
  <si>
    <t>企业人力资源管理师、电子商务师</t>
  </si>
  <si>
    <t>福州市金昕职业培训学校有限公司</t>
  </si>
  <si>
    <t>林欣</t>
  </si>
  <si>
    <t>晋安区岳峰镇橫屿路13号东泰禾城市广场一期5#15层01-18办公</t>
  </si>
  <si>
    <t>企业人力资源管理师、电子商务师、评茶员、茶艺师、动植物疫病防治员人员（农作物植保员、水生物病害防治员、林业有害生物防治员）、农业生产服务人员（农机修理工、沼气工、农业技术员)</t>
  </si>
  <si>
    <t>福州市艾山美容职业技能培训学校有限公司</t>
  </si>
  <si>
    <t>刘秀华</t>
  </si>
  <si>
    <t>福州市鼓楼区杨桥路中闽大厦B座13层北侧</t>
  </si>
  <si>
    <t>美容师、化妆师</t>
  </si>
  <si>
    <t>福州市佳悦形象设计职业技能培训学校</t>
  </si>
  <si>
    <t>张丽</t>
  </si>
  <si>
    <t>3501016218010</t>
  </si>
  <si>
    <t>福州市闽侯县上街镇国宾大道233号博仕后家园B区2-2#楼1层138号商业</t>
  </si>
  <si>
    <t>美容师,美发师</t>
  </si>
  <si>
    <t>福州市翰学林职业技能培训学校</t>
  </si>
  <si>
    <t>庄冰梅</t>
  </si>
  <si>
    <t>3501016218011</t>
  </si>
  <si>
    <t>福州市鼓楼区东街43号新都会财经广场9层A5、B5、E单元</t>
  </si>
  <si>
    <t>钳工、茶艺师、评茶员、育婴员</t>
  </si>
  <si>
    <t>福州市中瑞职业技能培训学校</t>
  </si>
  <si>
    <t>谢艳丽</t>
  </si>
  <si>
    <t>福州市鼓楼区东街43号新都会财经广场四楼A2、A3、B3市场</t>
  </si>
  <si>
    <t>贵金属首饰手工制作工、营业员、推拿按摩、足部按摩、医药商品购销员、中药调剂员</t>
  </si>
  <si>
    <t>福州市英才职业技能培训学校有限公司</t>
  </si>
  <si>
    <t>潘臻</t>
  </si>
  <si>
    <t>福州市鼓楼区五四路9号宁德大厦第8层05单元</t>
  </si>
  <si>
    <t>人力资源管理师、育婴员</t>
  </si>
  <si>
    <t>福州市世纪海峡职业技能培训学校有限公司</t>
  </si>
  <si>
    <t>林群</t>
  </si>
  <si>
    <t>福州市古田路107号中美大厦7楼</t>
  </si>
  <si>
    <t>公共营养师、电子商务师</t>
  </si>
  <si>
    <t>福州市湖前职业技能培训学校有限公司</t>
  </si>
  <si>
    <t>林惠珍</t>
  </si>
  <si>
    <t>福州市古田路107号中美大厦7楼（北柱3往西至南柱7）</t>
  </si>
  <si>
    <t>评茶员、物流师</t>
  </si>
  <si>
    <t>福州市黎明职业技能培训中心有限公司</t>
  </si>
  <si>
    <t>曾建雄</t>
  </si>
  <si>
    <t>鼓楼区西二环中路98号万商大厦703.705室</t>
  </si>
  <si>
    <t>公共营养师、西式面点师</t>
  </si>
  <si>
    <t>13799409669陈雷</t>
  </si>
  <si>
    <t>福州市丝路艺品职业培训学校</t>
  </si>
  <si>
    <t>刘传斌</t>
  </si>
  <si>
    <t>鼓楼区湖东路152号中山大厦A座20楼01室</t>
  </si>
  <si>
    <t>工艺品雕刻、手工木工、评茶员</t>
  </si>
  <si>
    <t>福州市正忠信家政职业技能培训学校</t>
  </si>
  <si>
    <t>李晓美</t>
  </si>
  <si>
    <t>仓山区首山路148号</t>
  </si>
  <si>
    <t>家政服务、养老护理</t>
  </si>
  <si>
    <t>福州市尚恩职业培训学校</t>
  </si>
  <si>
    <t>林清荣</t>
  </si>
  <si>
    <t>福州市台江区达江路8号君临天华1号楼二层05-09、21-31号商铺</t>
  </si>
  <si>
    <t>化妆、美容、美发、美甲，</t>
  </si>
  <si>
    <t>福州市宏兴瀚桥职业技能培训学校有限公司</t>
  </si>
  <si>
    <t>邓丽华</t>
  </si>
  <si>
    <t>晋安区王庄街道晋连路20号世欧王庄城C-a3地块2#楼8层07-11办公</t>
  </si>
  <si>
    <t>理财规划师、企业人力资源管理师</t>
  </si>
  <si>
    <t>福州市朵啦职业技能培训学校</t>
  </si>
  <si>
    <t>吴锋</t>
  </si>
  <si>
    <t>鼓楼区杨桥东路118号宏杨新城3号楼0105#</t>
  </si>
  <si>
    <t>插花、茶艺师、评茶员、电子商务、物流、企业人力资源管理师</t>
  </si>
  <si>
    <t>福州市传爱职业技能培训学校</t>
  </si>
  <si>
    <t>李振坤</t>
  </si>
  <si>
    <t>鼓楼区水部街道五一北路129号榕城商贸中心1102办公室</t>
  </si>
  <si>
    <t>劳动关系协调员、企业人力资源管理师、育婴员</t>
  </si>
  <si>
    <t>福州市万通职业技能培训学校有限公司</t>
  </si>
  <si>
    <t>王国福</t>
  </si>
  <si>
    <t>鼓楼区五四路159号世界金龙大厦7层B座</t>
  </si>
  <si>
    <t>汽车维修工、汽车维修电工、焊工</t>
  </si>
  <si>
    <t>福州市励勤职业技能培训学校有限公司</t>
  </si>
  <si>
    <t>郑火娇</t>
  </si>
  <si>
    <t>福州市五一北路129号榕城商贸中心25层</t>
  </si>
  <si>
    <t>福州市传一卓跃职业技能培训学校有限公司</t>
  </si>
  <si>
    <t>欧忠良</t>
  </si>
  <si>
    <t>福建省福州市仓山区建新镇金达路130号5号厂房3层3001/3002单元</t>
  </si>
  <si>
    <t>物联网嵌入式开发、安卓系统应用开发</t>
  </si>
  <si>
    <t>福州市树人家政服务职业培训学校</t>
  </si>
  <si>
    <t>官兰秀</t>
  </si>
  <si>
    <t>鼓楼区赛月巷35号公正新苑1号楼第二层西侧</t>
  </si>
  <si>
    <t>家政服务员、养老护理员、育婴师、保洁员</t>
  </si>
  <si>
    <t>0591-88810000
13328216316</t>
  </si>
  <si>
    <t>福州市华大职业培训学校</t>
  </si>
  <si>
    <t>詹佳森</t>
  </si>
  <si>
    <t>福州市东大路150号恒裕大厦3层</t>
  </si>
  <si>
    <t>计算机网页制作、计算机程序员、图形图像处理</t>
  </si>
  <si>
    <t>0591-87880522</t>
  </si>
  <si>
    <t>福州市新人源职业培训学校</t>
  </si>
  <si>
    <t>黄斌</t>
  </si>
  <si>
    <t>鼓楼区乌山西路318号洪山科技园创业中心大厦第四层北面</t>
  </si>
  <si>
    <t>劳动关系协调员、人力资源管理</t>
  </si>
  <si>
    <t>福州市誉成职业技能培训学校有限公司</t>
  </si>
  <si>
    <t>高红平</t>
  </si>
  <si>
    <t>晋安区长乐北路117号福州顺力达金属制品厂4座4层4-6</t>
  </si>
  <si>
    <t>餐厅服务、育婴员、养老护理</t>
  </si>
  <si>
    <t>福州市创一职业技能培训学校</t>
  </si>
  <si>
    <t>陈苏婵</t>
  </si>
  <si>
    <t>3501016218012</t>
  </si>
  <si>
    <t xml:space="preserve">
福州市鼓楼区北二环西路386号  </t>
  </si>
  <si>
    <t>福州市诚伟职业培训学校</t>
  </si>
  <si>
    <t>陈国灵</t>
  </si>
  <si>
    <t>福州市仓山区建新镇后巷路12号12＃第三层（东侧）</t>
  </si>
  <si>
    <t>育婴员(师)、心理咨询师</t>
  </si>
  <si>
    <t>0591-88860883</t>
  </si>
  <si>
    <t>福州第一技师学院</t>
  </si>
  <si>
    <t>公办技工学校</t>
  </si>
  <si>
    <t>福州市闽侯县上街镇溪源宫路99号、福州第一技师学院六一路培训部（福州市台江区六一中路464号轻工供销大楼6-7楼）</t>
  </si>
  <si>
    <t>中西式烹调师、中西式面点师、钳工、电工、焊工、车工、汽车维修工、铣工、育婴员、保育员、评茶员、计算机维修工、制冷工、音响师、灯光师、汽车钣金修理工、家用电器产品维修工、电子元件制造人员、家政服务（家政员、养老护理员、母婴照护员）、网络与信息安全管理员、哺乳师、餐厅服务员、食品（饮料）加工员、营销员、食品雕刻、品酒师、茶饮调配员、锁具修理工、非信息类：服装缝纫、汽车美容、汽车音响改装、无线局域网测试与维护、电动自行车维修、幼儿艺术教育、婴幼儿早期教育指导、电子商务运营推广、电子商务客户关系管理、电子商务仓储配送管理、收银操作；信息类：跨境电商运营管理、办公软件应用专业操作、flash二维动画专业制作、计算机程序Java专业设计、AutoCAD计算机辅助专业设计、Windows局域网专业管理、Photoshop图形图像专业处理、计算机网络综合管理、网页制作Dreamweaver应用、网页制作Flash应用</t>
  </si>
  <si>
    <t>福州第二技师学院</t>
  </si>
  <si>
    <t>福清市宏路街道东坪村62号</t>
  </si>
  <si>
    <t>汽车维修工、汽车美容、汽车贴膜、焊工、钳工、车工、铣工、中式烹调师、西式烹调师、西式面点师、电工、保育员、砌筑工、（专项：办公软件、二维动画制作、视屏编辑、物联网系统开发应用、电子商务网站与小程序专业制作）</t>
  </si>
  <si>
    <t>福建中华技师学院</t>
  </si>
  <si>
    <t>民办技工院校</t>
  </si>
  <si>
    <t>福州市鼓楼区梁厝路1路</t>
  </si>
  <si>
    <t>中级、高级、技师，开设机械类、电子类、计算机类、商贸服务类专业全日制教育和短期培训，不要求取得合理回报。</t>
  </si>
  <si>
    <t>福建省东南技术学校</t>
  </si>
  <si>
    <t>福州市晋安区桂山路57号南昌铁路局福州职工培训所</t>
  </si>
  <si>
    <t>中级，开设计算机应用、电脑财会与营销、电子技术、电子电器、电子器件、机电、物流管理、实用英语等专业全日制教育和短期培训，不要求取得合理回报。</t>
  </si>
  <si>
    <t>福建省新华技术学校</t>
  </si>
  <si>
    <t>福州市仓山区鳌头凤岭路26号</t>
  </si>
  <si>
    <t>中级、高级，开设美容美发、汽车美容、旅游服务类、烹饪、幼儿教育、护理、数控、计算机应用、计算机动漫设计、会计电算化、电子商务、广告与电脑美术设计、工艺美术、物流管理、服装制作、园林设计等专业全日制教育和短期培训，不要求取得合理回报。</t>
  </si>
  <si>
    <t>福建财茂工业技术学校</t>
  </si>
  <si>
    <t>福州市齐安路756号一区</t>
  </si>
  <si>
    <t>中级，开设计算机应用、电子电器、旅游服务、英语、日语、数控机床加工、模具设计与制作、汽车维修等专业全日制教育和短期培训，不要求取得合理回报。</t>
  </si>
  <si>
    <t>福建省闽江职业技术学校</t>
  </si>
  <si>
    <t>福清市融侨经济技术开发区光电园区</t>
  </si>
  <si>
    <t>中级，开设计算机、电脑财会、文秘、摄影艺术、电子工艺等专业全日制教育及短期培训，不要求取得合理回报。</t>
  </si>
  <si>
    <t>福建省飞毛腿技师学院</t>
  </si>
  <si>
    <t>福州市马尾快安科技园区28号地</t>
  </si>
  <si>
    <t>中级、高级，开设电子技术应用、电气自动化设备安装与维修、数控加工、市场营销、电子商务等专业全日制教育和短期培训，不要求取得合理回报。</t>
  </si>
  <si>
    <t>福建省新东方技工学校</t>
  </si>
  <si>
    <t>福建省福州市长乐区朝阳北路利岐261-19号</t>
  </si>
  <si>
    <t>中级，烹饪工艺专业，不要求取得合理回报。</t>
  </si>
  <si>
    <t>福州市旅游技术学校</t>
  </si>
  <si>
    <t>闽侯县荆溪镇溪下村1号</t>
  </si>
  <si>
    <t>中式烹调师、中式面点师、</t>
  </si>
  <si>
    <t>周芳87880120</t>
  </si>
  <si>
    <t>福清市闽翔工程机械职业技能培训学校</t>
  </si>
  <si>
    <t>林孙定</t>
  </si>
  <si>
    <t>福清宝山食品有限公司内（镜洋工业小区太城农场）</t>
  </si>
  <si>
    <t>初、中级起重机装卸机械操作工</t>
  </si>
  <si>
    <t>0591-85321383    0591-85325756</t>
  </si>
  <si>
    <t>福清市精艺职业培训学校</t>
  </si>
  <si>
    <t>叶芳</t>
  </si>
  <si>
    <t>3501816212001</t>
  </si>
  <si>
    <t>福清市音西清昌大道2号国际商展中心4区4层</t>
  </si>
  <si>
    <t>初、中级美容师、美甲师、化妆师、茶艺师、家政服务员、电子商务师、保健按摩师、企业人力资源管理师</t>
  </si>
  <si>
    <t>0591-86555511</t>
  </si>
  <si>
    <t>福清市永鑫龙达电子商务职业培训学校</t>
  </si>
  <si>
    <t>念小彬</t>
  </si>
  <si>
    <t>福清市西环路7号（原地址福清市音西镇洋埔村）福清三华学校教学区综合楼3区</t>
  </si>
  <si>
    <t>初、中级电子商务师</t>
  </si>
  <si>
    <t>0591-86518655</t>
  </si>
  <si>
    <t>福清市金色职业培训学校</t>
  </si>
  <si>
    <t>邓铁湘</t>
  </si>
  <si>
    <t>福清市融城江滨路2号商业大厦10层</t>
  </si>
  <si>
    <t>初、中级计算机操作员、理财规划师、健康管理师、养老护理员</t>
  </si>
  <si>
    <t>0591-86002408</t>
  </si>
  <si>
    <t>福清市融翔职业培训学校</t>
  </si>
  <si>
    <t>李俊杰</t>
  </si>
  <si>
    <t>福清市宏路街道上郑原市农机校宏路校区教学综合楼
福清市石竹街道福玉路32号</t>
  </si>
  <si>
    <t>初、中级家政服务员、养老护理员、育婴师、保育员、计算机操作员、电工、焊工</t>
  </si>
  <si>
    <t>0591-86559696</t>
  </si>
  <si>
    <t>福清市浓妆淡抹美妆职业培训学校</t>
  </si>
  <si>
    <t>李芳</t>
  </si>
  <si>
    <t>福清市清昌大道105号万达广场写字楼A1座1603、1605、1606</t>
  </si>
  <si>
    <t>初、中级艺术化妆师、美容师</t>
  </si>
  <si>
    <t>0591-87877899</t>
  </si>
  <si>
    <t>福清市匠心形象设计职业培训学校</t>
  </si>
  <si>
    <t>郑国彬</t>
  </si>
  <si>
    <t>福清市音西街道万达广场A2写字楼2409、2410、2411、2412</t>
  </si>
  <si>
    <t>初、中级美容师、化妆师</t>
  </si>
  <si>
    <t>0591-86551799</t>
  </si>
  <si>
    <t>福清市海西职业培训学校</t>
  </si>
  <si>
    <t>陈邦雄</t>
  </si>
  <si>
    <t>3501816218001</t>
  </si>
  <si>
    <t>福清市音西街道中环广场五楼</t>
  </si>
  <si>
    <t>初、中级电工、保育员、育婴师、企业人力资源管理师</t>
  </si>
  <si>
    <t>0591-85567555</t>
  </si>
  <si>
    <t>连江县飞跃职业培训学校</t>
  </si>
  <si>
    <t>魏铭达</t>
  </si>
  <si>
    <t>3501226217001</t>
  </si>
  <si>
    <t>连江县凤城镇华光西路2号</t>
  </si>
  <si>
    <t>初级育婴员、初级保育员、初级电工、初级社会工作师、初级会计、初级农业经济、初级农业技术</t>
  </si>
  <si>
    <t>连江县忠孝职业培训学校</t>
  </si>
  <si>
    <t>兰美佳</t>
  </si>
  <si>
    <t>3501226217002</t>
  </si>
  <si>
    <t>连江县凤城镇816西路金凤西城一层</t>
  </si>
  <si>
    <t>育婴员、安装电工、保育员、养老护理员、家政服务员、茶艺师、家庭教育指导、评茶员、西式面点、电子商务师、美容师、保健按摩师</t>
  </si>
  <si>
    <t>连江县金阳光职业培训学校</t>
  </si>
  <si>
    <t>黄子顺</t>
  </si>
  <si>
    <t>3501226217003</t>
  </si>
  <si>
    <t>连江县凤城镇优路11号财富天下2#楼2层二层商场</t>
  </si>
  <si>
    <t>初级产后康复师、初级美容师、初级农业技术人员、初级农机修理工、育婴师、保育员</t>
  </si>
  <si>
    <t>连江金凤凰职业培训中心</t>
  </si>
  <si>
    <t>杨秀英</t>
  </si>
  <si>
    <t>3501226207001</t>
  </si>
  <si>
    <t>连江县凤城镇文山南路凤尾综合批发市场三楼</t>
  </si>
  <si>
    <t>初级餐厅服务员、初级计算机操作员、初级家政服务员、初级营业员、初级农艺工、初级农作物植保员、初级农产品经济人</t>
  </si>
  <si>
    <t>福建省劳安特种设备职业培训中心</t>
  </si>
  <si>
    <t>林健民</t>
  </si>
  <si>
    <t>3500006202004</t>
  </si>
  <si>
    <t>福建省连江县东湖镇国优北路118号</t>
  </si>
  <si>
    <t>特种设备作业系列工种（初、中、高级）、低压电工、焊工</t>
  </si>
  <si>
    <t>0591-87824313</t>
  </si>
  <si>
    <t>连江县创信联职业技能培训学校</t>
  </si>
  <si>
    <t>林熙靖</t>
  </si>
  <si>
    <t>3501226219001</t>
  </si>
  <si>
    <t>连江县凤城镇玉荷东路169号</t>
  </si>
  <si>
    <t>初级劳动关系协调师、初级茶艺师、初级评茶员、初级家政服务员、初级养老护理员、初级育婴员、初级美容师、保健按摩师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</si>
</sst>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theme="0"/>
      <name val="微软雅黑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color rgb="FF000000"/>
      <name val="仿宋"/>
      <charset val="134"/>
    </font>
    <font>
      <sz val="10"/>
      <color indexed="20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8DBF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/>
    <xf numFmtId="0" fontId="11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/>
    <xf numFmtId="0" fontId="0" fillId="19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29" fillId="27" borderId="6" applyNumberFormat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 applyProtection="0"/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0"/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32" fillId="0" borderId="0" applyNumberFormat="0" applyFill="0" applyBorder="0" applyAlignment="0" applyProtection="0">
      <alignment vertical="center"/>
    </xf>
    <xf numFmtId="0" fontId="13" fillId="0" borderId="0" applyProtection="0"/>
    <xf numFmtId="0" fontId="13" fillId="0" borderId="0" applyProtection="0"/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/>
      <protection locked="0"/>
    </xf>
    <xf numFmtId="176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center" wrapText="1"/>
    </xf>
    <xf numFmtId="0" fontId="9" fillId="0" borderId="3" xfId="61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6" fillId="0" borderId="3" xfId="0" applyFont="1" applyFill="1" applyBorder="1" applyAlignment="1" quotePrefix="1">
      <alignment horizontal="left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常规_04A-表式之一(第10-67页)事业单位表改后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_职业能力建设OS1111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38" xfId="42"/>
    <cellStyle name="20% - 强调文字颜色 2" xfId="43" builtinId="34"/>
    <cellStyle name="40% - 强调文字颜色 2" xfId="44" builtinId="35"/>
    <cellStyle name="常规_工作台帐" xfId="45"/>
    <cellStyle name="强调文字颜色 3" xfId="46" builtinId="37"/>
    <cellStyle name="强调文字颜色 4" xfId="47" builtinId="41"/>
    <cellStyle name="常规_职业能力建设" xfId="48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6" xfId="59"/>
    <cellStyle name="MS Sans Serif 2" xfId="60"/>
    <cellStyle name="超链接_1_1" xfId="61"/>
    <cellStyle name="常规_工作台帐3.13_5" xfId="62"/>
    <cellStyle name="常规_Sheet1_1" xfId="63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8DBFCF"/>
      <color rgb="00D8F0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"/>
  <sheetViews>
    <sheetView tabSelected="1" view="pageBreakPreview" zoomScaleNormal="100" topLeftCell="A88" workbookViewId="0">
      <selection activeCell="A1" sqref="A1:H1"/>
    </sheetView>
  </sheetViews>
  <sheetFormatPr defaultColWidth="8.89166666666667" defaultRowHeight="16.5"/>
  <cols>
    <col min="1" max="1" width="6.10833333333333" style="3" customWidth="1"/>
    <col min="2" max="2" width="35.3333333333333" style="4" customWidth="1"/>
    <col min="3" max="3" width="10.775" style="3" customWidth="1"/>
    <col min="4" max="4" width="14.6666666666667" style="3" customWidth="1"/>
    <col min="5" max="5" width="41.5" style="4" customWidth="1"/>
    <col min="6" max="6" width="47.125" style="4" customWidth="1"/>
    <col min="7" max="7" width="16.6666666666667" style="4" customWidth="1"/>
    <col min="8" max="8" width="12.25" style="5" customWidth="1"/>
  </cols>
  <sheetData>
    <row r="1" spans="1:8">
      <c r="A1" s="6" t="s">
        <v>0</v>
      </c>
      <c r="B1" s="7"/>
      <c r="C1" s="8"/>
      <c r="D1" s="8"/>
      <c r="E1" s="7"/>
      <c r="F1" s="7"/>
      <c r="G1" s="7"/>
      <c r="H1" s="8"/>
    </row>
    <row r="2" s="1" customFormat="1" ht="27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2" t="s">
        <v>8</v>
      </c>
    </row>
    <row r="3" s="2" customFormat="1" ht="24" spans="1:8">
      <c r="A3" s="13">
        <v>1</v>
      </c>
      <c r="B3" s="14" t="s">
        <v>9</v>
      </c>
      <c r="C3" s="15" t="s">
        <v>10</v>
      </c>
      <c r="D3" s="16">
        <v>3501016205001</v>
      </c>
      <c r="E3" s="17" t="s">
        <v>11</v>
      </c>
      <c r="F3" s="17" t="s">
        <v>12</v>
      </c>
      <c r="G3" s="14" t="s">
        <v>13</v>
      </c>
      <c r="H3" s="13" t="s">
        <v>14</v>
      </c>
    </row>
    <row r="4" s="2" customFormat="1" ht="29" customHeight="1" spans="1:8">
      <c r="A4" s="13">
        <v>2</v>
      </c>
      <c r="B4" s="14" t="s">
        <v>15</v>
      </c>
      <c r="C4" s="15" t="s">
        <v>16</v>
      </c>
      <c r="D4" s="16">
        <v>3501016205002</v>
      </c>
      <c r="E4" s="17" t="s">
        <v>17</v>
      </c>
      <c r="F4" s="17" t="s">
        <v>18</v>
      </c>
      <c r="G4" s="14" t="s">
        <v>19</v>
      </c>
      <c r="H4" s="13" t="s">
        <v>14</v>
      </c>
    </row>
    <row r="5" s="2" customFormat="1" ht="28" customHeight="1" spans="1:8">
      <c r="A5" s="13">
        <v>3</v>
      </c>
      <c r="B5" s="14" t="s">
        <v>20</v>
      </c>
      <c r="C5" s="15" t="s">
        <v>21</v>
      </c>
      <c r="D5" s="16">
        <v>3501016205004</v>
      </c>
      <c r="E5" s="17" t="s">
        <v>22</v>
      </c>
      <c r="F5" s="17" t="s">
        <v>23</v>
      </c>
      <c r="G5" s="14" t="s">
        <v>24</v>
      </c>
      <c r="H5" s="13" t="s">
        <v>14</v>
      </c>
    </row>
    <row r="6" s="2" customFormat="1" ht="26" customHeight="1" spans="1:8">
      <c r="A6" s="13">
        <v>4</v>
      </c>
      <c r="B6" s="14" t="s">
        <v>25</v>
      </c>
      <c r="C6" s="15" t="s">
        <v>26</v>
      </c>
      <c r="D6" s="16">
        <v>3501016205007</v>
      </c>
      <c r="E6" s="17" t="s">
        <v>27</v>
      </c>
      <c r="F6" s="17" t="s">
        <v>23</v>
      </c>
      <c r="G6" s="14" t="s">
        <v>28</v>
      </c>
      <c r="H6" s="13" t="s">
        <v>14</v>
      </c>
    </row>
    <row r="7" s="2" customFormat="1" ht="36" spans="1:8">
      <c r="A7" s="13">
        <v>5</v>
      </c>
      <c r="B7" s="14" t="s">
        <v>29</v>
      </c>
      <c r="C7" s="15" t="s">
        <v>30</v>
      </c>
      <c r="D7" s="16">
        <v>3501016205010</v>
      </c>
      <c r="E7" s="17" t="s">
        <v>31</v>
      </c>
      <c r="F7" s="17" t="s">
        <v>32</v>
      </c>
      <c r="G7" s="14" t="s">
        <v>33</v>
      </c>
      <c r="H7" s="13" t="s">
        <v>14</v>
      </c>
    </row>
    <row r="8" s="2" customFormat="1" ht="63" customHeight="1" spans="1:8">
      <c r="A8" s="13">
        <v>6</v>
      </c>
      <c r="B8" s="14" t="s">
        <v>34</v>
      </c>
      <c r="C8" s="15" t="s">
        <v>35</v>
      </c>
      <c r="D8" s="16">
        <v>3501016205016</v>
      </c>
      <c r="E8" s="17" t="s">
        <v>36</v>
      </c>
      <c r="F8" s="17" t="s">
        <v>37</v>
      </c>
      <c r="G8" s="14">
        <v>13705958018</v>
      </c>
      <c r="H8" s="13" t="s">
        <v>14</v>
      </c>
    </row>
    <row r="9" s="2" customFormat="1" ht="13.5" spans="1:8">
      <c r="A9" s="13">
        <v>7</v>
      </c>
      <c r="B9" s="14" t="s">
        <v>38</v>
      </c>
      <c r="C9" s="15" t="s">
        <v>39</v>
      </c>
      <c r="D9" s="16">
        <v>3501016205017</v>
      </c>
      <c r="E9" s="17" t="s">
        <v>40</v>
      </c>
      <c r="F9" s="17" t="s">
        <v>41</v>
      </c>
      <c r="G9" s="14" t="s">
        <v>42</v>
      </c>
      <c r="H9" s="13" t="s">
        <v>14</v>
      </c>
    </row>
    <row r="10" s="2" customFormat="1" ht="24" spans="1:8">
      <c r="A10" s="13">
        <v>8</v>
      </c>
      <c r="B10" s="14" t="s">
        <v>43</v>
      </c>
      <c r="C10" s="15" t="s">
        <v>44</v>
      </c>
      <c r="D10" s="16">
        <v>3501016205020</v>
      </c>
      <c r="E10" s="17" t="s">
        <v>45</v>
      </c>
      <c r="F10" s="17" t="s">
        <v>46</v>
      </c>
      <c r="G10" s="14" t="s">
        <v>47</v>
      </c>
      <c r="H10" s="13" t="s">
        <v>14</v>
      </c>
    </row>
    <row r="11" s="2" customFormat="1" ht="24" spans="1:8">
      <c r="A11" s="13">
        <v>9</v>
      </c>
      <c r="B11" s="14" t="s">
        <v>48</v>
      </c>
      <c r="C11" s="15" t="s">
        <v>49</v>
      </c>
      <c r="D11" s="16">
        <v>3501016205027</v>
      </c>
      <c r="E11" s="17" t="s">
        <v>50</v>
      </c>
      <c r="F11" s="17" t="s">
        <v>51</v>
      </c>
      <c r="G11" s="14" t="s">
        <v>52</v>
      </c>
      <c r="H11" s="13" t="s">
        <v>14</v>
      </c>
    </row>
    <row r="12" s="2" customFormat="1" ht="36" spans="1:8">
      <c r="A12" s="13">
        <v>10</v>
      </c>
      <c r="B12" s="14" t="s">
        <v>53</v>
      </c>
      <c r="C12" s="15" t="s">
        <v>54</v>
      </c>
      <c r="D12" s="16">
        <v>3501016205028</v>
      </c>
      <c r="E12" s="17" t="s">
        <v>55</v>
      </c>
      <c r="F12" s="17" t="s">
        <v>56</v>
      </c>
      <c r="G12" s="14" t="s">
        <v>57</v>
      </c>
      <c r="H12" s="13" t="s">
        <v>14</v>
      </c>
    </row>
    <row r="13" s="2" customFormat="1" ht="36" spans="1:8">
      <c r="A13" s="13">
        <v>11</v>
      </c>
      <c r="B13" s="17" t="s">
        <v>58</v>
      </c>
      <c r="C13" s="15" t="s">
        <v>59</v>
      </c>
      <c r="D13" s="16">
        <v>3501016207006</v>
      </c>
      <c r="E13" s="17" t="s">
        <v>60</v>
      </c>
      <c r="F13" s="17" t="s">
        <v>61</v>
      </c>
      <c r="G13" s="14" t="s">
        <v>62</v>
      </c>
      <c r="H13" s="13" t="s">
        <v>14</v>
      </c>
    </row>
    <row r="14" s="2" customFormat="1" ht="13.5" spans="1:8">
      <c r="A14" s="13">
        <v>12</v>
      </c>
      <c r="B14" s="14" t="s">
        <v>63</v>
      </c>
      <c r="C14" s="15" t="s">
        <v>64</v>
      </c>
      <c r="D14" s="16">
        <v>3501016207010</v>
      </c>
      <c r="E14" s="17" t="s">
        <v>65</v>
      </c>
      <c r="F14" s="17" t="s">
        <v>66</v>
      </c>
      <c r="G14" s="14" t="s">
        <v>67</v>
      </c>
      <c r="H14" s="13" t="s">
        <v>14</v>
      </c>
    </row>
    <row r="15" s="2" customFormat="1" ht="13.5" spans="1:8">
      <c r="A15" s="13">
        <v>13</v>
      </c>
      <c r="B15" s="14" t="s">
        <v>68</v>
      </c>
      <c r="C15" s="15" t="s">
        <v>69</v>
      </c>
      <c r="D15" s="16">
        <v>3501016208003</v>
      </c>
      <c r="E15" s="17" t="s">
        <v>70</v>
      </c>
      <c r="F15" s="17" t="s">
        <v>23</v>
      </c>
      <c r="G15" s="14">
        <v>13705067936</v>
      </c>
      <c r="H15" s="13" t="s">
        <v>14</v>
      </c>
    </row>
    <row r="16" s="2" customFormat="1" ht="24" spans="1:8">
      <c r="A16" s="13">
        <v>14</v>
      </c>
      <c r="B16" s="14" t="s">
        <v>71</v>
      </c>
      <c r="C16" s="15" t="s">
        <v>72</v>
      </c>
      <c r="D16" s="16">
        <v>3501016208005</v>
      </c>
      <c r="E16" s="17" t="s">
        <v>73</v>
      </c>
      <c r="F16" s="17" t="s">
        <v>74</v>
      </c>
      <c r="G16" s="14">
        <v>13696830490</v>
      </c>
      <c r="H16" s="13" t="s">
        <v>14</v>
      </c>
    </row>
    <row r="17" s="2" customFormat="1" ht="13.5" spans="1:8">
      <c r="A17" s="13">
        <v>15</v>
      </c>
      <c r="B17" s="14" t="s">
        <v>75</v>
      </c>
      <c r="C17" s="15" t="s">
        <v>76</v>
      </c>
      <c r="D17" s="16">
        <v>3501016209002</v>
      </c>
      <c r="E17" s="17" t="s">
        <v>77</v>
      </c>
      <c r="F17" s="17" t="s">
        <v>78</v>
      </c>
      <c r="G17" s="14" t="s">
        <v>79</v>
      </c>
      <c r="H17" s="13" t="s">
        <v>14</v>
      </c>
    </row>
    <row r="18" s="2" customFormat="1" ht="13.5" spans="1:8">
      <c r="A18" s="13">
        <v>16</v>
      </c>
      <c r="B18" s="14" t="s">
        <v>80</v>
      </c>
      <c r="C18" s="15" t="s">
        <v>81</v>
      </c>
      <c r="D18" s="16">
        <v>3501016209003</v>
      </c>
      <c r="E18" s="17" t="s">
        <v>82</v>
      </c>
      <c r="F18" s="17" t="s">
        <v>83</v>
      </c>
      <c r="G18" s="14" t="s">
        <v>84</v>
      </c>
      <c r="H18" s="13" t="s">
        <v>14</v>
      </c>
    </row>
    <row r="19" s="2" customFormat="1" ht="24" spans="1:8">
      <c r="A19" s="13">
        <v>17</v>
      </c>
      <c r="B19" s="14" t="s">
        <v>85</v>
      </c>
      <c r="C19" s="15" t="s">
        <v>86</v>
      </c>
      <c r="D19" s="16">
        <v>3501016209004</v>
      </c>
      <c r="E19" s="17" t="s">
        <v>87</v>
      </c>
      <c r="F19" s="17" t="s">
        <v>88</v>
      </c>
      <c r="G19" s="14">
        <v>13110870000</v>
      </c>
      <c r="H19" s="13" t="s">
        <v>14</v>
      </c>
    </row>
    <row r="20" s="2" customFormat="1" ht="24" spans="1:8">
      <c r="A20" s="13">
        <v>18</v>
      </c>
      <c r="B20" s="14" t="s">
        <v>89</v>
      </c>
      <c r="C20" s="18" t="s">
        <v>90</v>
      </c>
      <c r="D20" s="16">
        <v>3501016210003</v>
      </c>
      <c r="E20" s="17" t="s">
        <v>91</v>
      </c>
      <c r="F20" s="17" t="s">
        <v>92</v>
      </c>
      <c r="G20" s="14" t="s">
        <v>93</v>
      </c>
      <c r="H20" s="13" t="s">
        <v>14</v>
      </c>
    </row>
    <row r="21" s="2" customFormat="1" ht="24" spans="1:8">
      <c r="A21" s="13">
        <v>19</v>
      </c>
      <c r="B21" s="14" t="s">
        <v>94</v>
      </c>
      <c r="C21" s="15" t="s">
        <v>95</v>
      </c>
      <c r="D21" s="16">
        <v>3501016210004</v>
      </c>
      <c r="E21" s="17" t="s">
        <v>96</v>
      </c>
      <c r="F21" s="17" t="s">
        <v>97</v>
      </c>
      <c r="G21" s="14" t="s">
        <v>98</v>
      </c>
      <c r="H21" s="13" t="s">
        <v>14</v>
      </c>
    </row>
    <row r="22" s="2" customFormat="1" ht="36" spans="1:8">
      <c r="A22" s="13">
        <v>20</v>
      </c>
      <c r="B22" s="14" t="s">
        <v>99</v>
      </c>
      <c r="C22" s="15" t="s">
        <v>100</v>
      </c>
      <c r="D22" s="16">
        <v>3501016210006</v>
      </c>
      <c r="E22" s="17" t="s">
        <v>101</v>
      </c>
      <c r="F22" s="17" t="s">
        <v>102</v>
      </c>
      <c r="G22" s="17" t="s">
        <v>103</v>
      </c>
      <c r="H22" s="13" t="s">
        <v>14</v>
      </c>
    </row>
    <row r="23" s="2" customFormat="1" ht="24" spans="1:8">
      <c r="A23" s="13">
        <v>21</v>
      </c>
      <c r="B23" s="14" t="s">
        <v>104</v>
      </c>
      <c r="C23" s="15" t="s">
        <v>105</v>
      </c>
      <c r="D23" s="16">
        <v>3501016210007</v>
      </c>
      <c r="E23" s="17" t="s">
        <v>106</v>
      </c>
      <c r="F23" s="17" t="s">
        <v>107</v>
      </c>
      <c r="G23" s="14" t="s">
        <v>108</v>
      </c>
      <c r="H23" s="13" t="s">
        <v>14</v>
      </c>
    </row>
    <row r="24" s="2" customFormat="1" ht="13.5" spans="1:8">
      <c r="A24" s="13">
        <v>22</v>
      </c>
      <c r="B24" s="14" t="s">
        <v>109</v>
      </c>
      <c r="C24" s="15" t="s">
        <v>110</v>
      </c>
      <c r="D24" s="16">
        <v>3501016210011</v>
      </c>
      <c r="E24" s="19" t="s">
        <v>111</v>
      </c>
      <c r="F24" s="17" t="s">
        <v>112</v>
      </c>
      <c r="G24" s="14" t="s">
        <v>113</v>
      </c>
      <c r="H24" s="13" t="s">
        <v>14</v>
      </c>
    </row>
    <row r="25" s="2" customFormat="1" ht="13.5" spans="1:8">
      <c r="A25" s="13">
        <v>23</v>
      </c>
      <c r="B25" s="14" t="s">
        <v>114</v>
      </c>
      <c r="C25" s="15" t="s">
        <v>115</v>
      </c>
      <c r="D25" s="16">
        <v>3501016211005</v>
      </c>
      <c r="E25" s="17" t="s">
        <v>116</v>
      </c>
      <c r="F25" s="17" t="s">
        <v>117</v>
      </c>
      <c r="G25" s="14" t="s">
        <v>118</v>
      </c>
      <c r="H25" s="13" t="s">
        <v>14</v>
      </c>
    </row>
    <row r="26" s="2" customFormat="1" ht="13.5" spans="1:8">
      <c r="A26" s="13">
        <v>24</v>
      </c>
      <c r="B26" s="14" t="s">
        <v>119</v>
      </c>
      <c r="C26" s="15" t="s">
        <v>120</v>
      </c>
      <c r="D26" s="16">
        <v>3501016212001</v>
      </c>
      <c r="E26" s="17" t="s">
        <v>121</v>
      </c>
      <c r="F26" s="17" t="s">
        <v>122</v>
      </c>
      <c r="G26" s="14" t="s">
        <v>123</v>
      </c>
      <c r="H26" s="13" t="s">
        <v>14</v>
      </c>
    </row>
    <row r="27" s="2" customFormat="1" ht="13.5" spans="1:8">
      <c r="A27" s="13">
        <v>25</v>
      </c>
      <c r="B27" s="14" t="s">
        <v>124</v>
      </c>
      <c r="C27" s="15" t="s">
        <v>125</v>
      </c>
      <c r="D27" s="16">
        <v>3501016213001</v>
      </c>
      <c r="E27" s="17" t="s">
        <v>126</v>
      </c>
      <c r="F27" s="17" t="s">
        <v>127</v>
      </c>
      <c r="G27" s="14">
        <v>15880088606</v>
      </c>
      <c r="H27" s="13" t="s">
        <v>14</v>
      </c>
    </row>
    <row r="28" s="2" customFormat="1" ht="36" spans="1:8">
      <c r="A28" s="13">
        <v>26</v>
      </c>
      <c r="B28" s="14" t="s">
        <v>128</v>
      </c>
      <c r="C28" s="15" t="s">
        <v>129</v>
      </c>
      <c r="D28" s="16">
        <v>3501016213003</v>
      </c>
      <c r="E28" s="17" t="s">
        <v>130</v>
      </c>
      <c r="F28" s="17" t="s">
        <v>131</v>
      </c>
      <c r="G28" s="14" t="s">
        <v>132</v>
      </c>
      <c r="H28" s="13" t="s">
        <v>14</v>
      </c>
    </row>
    <row r="29" s="2" customFormat="1" ht="24" spans="1:8">
      <c r="A29" s="13">
        <v>27</v>
      </c>
      <c r="B29" s="14" t="s">
        <v>133</v>
      </c>
      <c r="C29" s="15" t="s">
        <v>134</v>
      </c>
      <c r="D29" s="16">
        <v>3501016213004</v>
      </c>
      <c r="E29" s="17" t="s">
        <v>135</v>
      </c>
      <c r="F29" s="17" t="s">
        <v>136</v>
      </c>
      <c r="G29" s="14">
        <v>15959134198</v>
      </c>
      <c r="H29" s="13" t="s">
        <v>14</v>
      </c>
    </row>
    <row r="30" s="2" customFormat="1" ht="13.5" spans="1:8">
      <c r="A30" s="13">
        <v>28</v>
      </c>
      <c r="B30" s="14" t="s">
        <v>137</v>
      </c>
      <c r="C30" s="15" t="s">
        <v>138</v>
      </c>
      <c r="D30" s="16">
        <v>3501016213007</v>
      </c>
      <c r="E30" s="17" t="s">
        <v>139</v>
      </c>
      <c r="F30" s="17" t="s">
        <v>140</v>
      </c>
      <c r="G30" s="14" t="s">
        <v>141</v>
      </c>
      <c r="H30" s="13" t="s">
        <v>14</v>
      </c>
    </row>
    <row r="31" s="2" customFormat="1" ht="36" spans="1:8">
      <c r="A31" s="13">
        <v>29</v>
      </c>
      <c r="B31" s="17" t="s">
        <v>142</v>
      </c>
      <c r="C31" s="15" t="s">
        <v>143</v>
      </c>
      <c r="D31" s="16">
        <v>3501016213006</v>
      </c>
      <c r="E31" s="17" t="s">
        <v>144</v>
      </c>
      <c r="F31" s="17" t="s">
        <v>145</v>
      </c>
      <c r="G31" s="14">
        <v>13859089643</v>
      </c>
      <c r="H31" s="13" t="s">
        <v>14</v>
      </c>
    </row>
    <row r="32" s="2" customFormat="1" ht="24" spans="1:8">
      <c r="A32" s="13">
        <v>30</v>
      </c>
      <c r="B32" s="14" t="s">
        <v>146</v>
      </c>
      <c r="C32" s="15" t="s">
        <v>147</v>
      </c>
      <c r="D32" s="16">
        <v>3501016214001</v>
      </c>
      <c r="E32" s="17" t="s">
        <v>148</v>
      </c>
      <c r="F32" s="17" t="s">
        <v>149</v>
      </c>
      <c r="G32" s="14">
        <v>18960821502</v>
      </c>
      <c r="H32" s="13" t="s">
        <v>14</v>
      </c>
    </row>
    <row r="33" s="2" customFormat="1" ht="36" spans="1:8">
      <c r="A33" s="13">
        <v>31</v>
      </c>
      <c r="B33" s="14" t="s">
        <v>150</v>
      </c>
      <c r="C33" s="15" t="s">
        <v>151</v>
      </c>
      <c r="D33" s="16">
        <v>3501016214002</v>
      </c>
      <c r="E33" s="17" t="s">
        <v>152</v>
      </c>
      <c r="F33" s="17" t="s">
        <v>153</v>
      </c>
      <c r="G33" s="14">
        <v>18950418777</v>
      </c>
      <c r="H33" s="13" t="s">
        <v>14</v>
      </c>
    </row>
    <row r="34" s="2" customFormat="1" ht="13.5" spans="1:8">
      <c r="A34" s="13">
        <v>32</v>
      </c>
      <c r="B34" s="14" t="s">
        <v>154</v>
      </c>
      <c r="C34" s="15" t="s">
        <v>155</v>
      </c>
      <c r="D34" s="16">
        <v>3501016214003</v>
      </c>
      <c r="E34" s="17" t="s">
        <v>156</v>
      </c>
      <c r="F34" s="17" t="s">
        <v>157</v>
      </c>
      <c r="G34" s="14" t="s">
        <v>158</v>
      </c>
      <c r="H34" s="13" t="s">
        <v>14</v>
      </c>
    </row>
    <row r="35" s="2" customFormat="1" ht="13.5" spans="1:8">
      <c r="A35" s="13">
        <v>33</v>
      </c>
      <c r="B35" s="14" t="s">
        <v>159</v>
      </c>
      <c r="C35" s="15" t="s">
        <v>160</v>
      </c>
      <c r="D35" s="16">
        <v>3501016214004</v>
      </c>
      <c r="E35" s="17" t="s">
        <v>161</v>
      </c>
      <c r="F35" s="17" t="s">
        <v>162</v>
      </c>
      <c r="G35" s="14" t="s">
        <v>163</v>
      </c>
      <c r="H35" s="13" t="s">
        <v>14</v>
      </c>
    </row>
    <row r="36" s="2" customFormat="1" ht="24" spans="1:8">
      <c r="A36" s="13">
        <v>34</v>
      </c>
      <c r="B36" s="14" t="s">
        <v>164</v>
      </c>
      <c r="C36" s="15" t="s">
        <v>165</v>
      </c>
      <c r="D36" s="16">
        <v>3501016215001</v>
      </c>
      <c r="E36" s="17" t="s">
        <v>166</v>
      </c>
      <c r="F36" s="17" t="s">
        <v>167</v>
      </c>
      <c r="G36" s="14" t="s">
        <v>168</v>
      </c>
      <c r="H36" s="13" t="s">
        <v>14</v>
      </c>
    </row>
    <row r="37" s="2" customFormat="1" ht="24" spans="1:8">
      <c r="A37" s="13">
        <v>35</v>
      </c>
      <c r="B37" s="14" t="s">
        <v>169</v>
      </c>
      <c r="C37" s="15" t="s">
        <v>170</v>
      </c>
      <c r="D37" s="16">
        <v>3501016216002</v>
      </c>
      <c r="E37" s="17" t="s">
        <v>171</v>
      </c>
      <c r="F37" s="17" t="s">
        <v>172</v>
      </c>
      <c r="G37" s="14" t="s">
        <v>173</v>
      </c>
      <c r="H37" s="13" t="s">
        <v>14</v>
      </c>
    </row>
    <row r="38" s="2" customFormat="1" ht="24" spans="1:8">
      <c r="A38" s="13">
        <v>36</v>
      </c>
      <c r="B38" s="14" t="s">
        <v>174</v>
      </c>
      <c r="C38" s="15" t="s">
        <v>175</v>
      </c>
      <c r="D38" s="16">
        <v>3501016216003</v>
      </c>
      <c r="E38" s="17" t="s">
        <v>176</v>
      </c>
      <c r="F38" s="17" t="s">
        <v>177</v>
      </c>
      <c r="G38" s="14">
        <v>18805907786</v>
      </c>
      <c r="H38" s="13" t="s">
        <v>14</v>
      </c>
    </row>
    <row r="39" s="2" customFormat="1" ht="24" spans="1:8">
      <c r="A39" s="13">
        <v>37</v>
      </c>
      <c r="B39" s="14" t="s">
        <v>178</v>
      </c>
      <c r="C39" s="15" t="s">
        <v>179</v>
      </c>
      <c r="D39" s="16">
        <v>3501016216007</v>
      </c>
      <c r="E39" s="17" t="s">
        <v>180</v>
      </c>
      <c r="F39" s="17" t="s">
        <v>181</v>
      </c>
      <c r="G39" s="14" t="s">
        <v>182</v>
      </c>
      <c r="H39" s="13" t="s">
        <v>14</v>
      </c>
    </row>
    <row r="40" s="2" customFormat="1" ht="24" spans="1:8">
      <c r="A40" s="13">
        <v>38</v>
      </c>
      <c r="B40" s="14" t="s">
        <v>183</v>
      </c>
      <c r="C40" s="15" t="s">
        <v>184</v>
      </c>
      <c r="D40" s="16">
        <v>3501016217001</v>
      </c>
      <c r="E40" s="17" t="s">
        <v>185</v>
      </c>
      <c r="F40" s="17" t="s">
        <v>186</v>
      </c>
      <c r="G40" s="17" t="s">
        <v>187</v>
      </c>
      <c r="H40" s="13" t="s">
        <v>14</v>
      </c>
    </row>
    <row r="41" s="2" customFormat="1" ht="13.5" spans="1:8">
      <c r="A41" s="13">
        <v>39</v>
      </c>
      <c r="B41" s="14" t="s">
        <v>188</v>
      </c>
      <c r="C41" s="15" t="s">
        <v>189</v>
      </c>
      <c r="D41" s="16">
        <v>3501016217002</v>
      </c>
      <c r="E41" s="17" t="s">
        <v>190</v>
      </c>
      <c r="F41" s="17" t="s">
        <v>191</v>
      </c>
      <c r="G41" s="14">
        <v>15259102093</v>
      </c>
      <c r="H41" s="13" t="s">
        <v>14</v>
      </c>
    </row>
    <row r="42" s="2" customFormat="1" ht="13.5" spans="1:8">
      <c r="A42" s="13">
        <v>40</v>
      </c>
      <c r="B42" s="14" t="s">
        <v>192</v>
      </c>
      <c r="C42" s="15" t="s">
        <v>193</v>
      </c>
      <c r="D42" s="16">
        <v>3501016217004</v>
      </c>
      <c r="E42" s="17" t="s">
        <v>194</v>
      </c>
      <c r="F42" s="17" t="s">
        <v>195</v>
      </c>
      <c r="G42" s="14">
        <v>18559881888</v>
      </c>
      <c r="H42" s="13" t="s">
        <v>14</v>
      </c>
    </row>
    <row r="43" s="2" customFormat="1" ht="13.5" spans="1:8">
      <c r="A43" s="13">
        <v>41</v>
      </c>
      <c r="B43" s="14" t="s">
        <v>196</v>
      </c>
      <c r="C43" s="15" t="s">
        <v>197</v>
      </c>
      <c r="D43" s="16">
        <v>3501016217005</v>
      </c>
      <c r="E43" s="17" t="s">
        <v>198</v>
      </c>
      <c r="F43" s="17" t="s">
        <v>199</v>
      </c>
      <c r="G43" s="14">
        <v>18106070845</v>
      </c>
      <c r="H43" s="13" t="s">
        <v>14</v>
      </c>
    </row>
    <row r="44" s="2" customFormat="1" ht="24" spans="1:8">
      <c r="A44" s="13">
        <v>42</v>
      </c>
      <c r="B44" s="14" t="s">
        <v>200</v>
      </c>
      <c r="C44" s="15" t="s">
        <v>201</v>
      </c>
      <c r="D44" s="16">
        <v>3501016217008</v>
      </c>
      <c r="E44" s="17" t="s">
        <v>202</v>
      </c>
      <c r="F44" s="17" t="s">
        <v>203</v>
      </c>
      <c r="G44" s="14" t="s">
        <v>204</v>
      </c>
      <c r="H44" s="13" t="s">
        <v>14</v>
      </c>
    </row>
    <row r="45" s="2" customFormat="1" ht="24" spans="1:8">
      <c r="A45" s="13">
        <v>43</v>
      </c>
      <c r="B45" s="14" t="s">
        <v>205</v>
      </c>
      <c r="C45" s="15" t="s">
        <v>206</v>
      </c>
      <c r="D45" s="16">
        <v>350101621706</v>
      </c>
      <c r="E45" s="17" t="s">
        <v>207</v>
      </c>
      <c r="F45" s="17" t="s">
        <v>208</v>
      </c>
      <c r="G45" s="14" t="s">
        <v>209</v>
      </c>
      <c r="H45" s="13" t="s">
        <v>14</v>
      </c>
    </row>
    <row r="46" s="2" customFormat="1" ht="13.5" spans="1:8">
      <c r="A46" s="13">
        <v>44</v>
      </c>
      <c r="B46" s="14" t="s">
        <v>210</v>
      </c>
      <c r="C46" s="15" t="s">
        <v>211</v>
      </c>
      <c r="D46" s="16">
        <v>3501016217007</v>
      </c>
      <c r="E46" s="17" t="s">
        <v>212</v>
      </c>
      <c r="F46" s="17" t="s">
        <v>213</v>
      </c>
      <c r="G46" s="14" t="s">
        <v>214</v>
      </c>
      <c r="H46" s="13" t="s">
        <v>14</v>
      </c>
    </row>
    <row r="47" s="2" customFormat="1" ht="13.5" spans="1:8">
      <c r="A47" s="13">
        <v>45</v>
      </c>
      <c r="B47" s="14" t="s">
        <v>215</v>
      </c>
      <c r="C47" s="15" t="s">
        <v>216</v>
      </c>
      <c r="D47" s="16">
        <v>3501016217011</v>
      </c>
      <c r="E47" s="17" t="s">
        <v>217</v>
      </c>
      <c r="F47" s="17" t="s">
        <v>218</v>
      </c>
      <c r="G47" s="14">
        <v>13635228555</v>
      </c>
      <c r="H47" s="13" t="s">
        <v>14</v>
      </c>
    </row>
    <row r="48" s="2" customFormat="1" ht="36" spans="1:8">
      <c r="A48" s="13">
        <v>46</v>
      </c>
      <c r="B48" s="14" t="s">
        <v>219</v>
      </c>
      <c r="C48" s="15" t="s">
        <v>220</v>
      </c>
      <c r="D48" s="16">
        <v>3501016217010</v>
      </c>
      <c r="E48" s="17" t="s">
        <v>221</v>
      </c>
      <c r="F48" s="17" t="s">
        <v>222</v>
      </c>
      <c r="G48" s="14">
        <v>17759886819</v>
      </c>
      <c r="H48" s="13" t="s">
        <v>14</v>
      </c>
    </row>
    <row r="49" s="2" customFormat="1" ht="13.5" spans="1:8">
      <c r="A49" s="13">
        <v>47</v>
      </c>
      <c r="B49" s="20" t="s">
        <v>223</v>
      </c>
      <c r="C49" s="15" t="s">
        <v>224</v>
      </c>
      <c r="D49" s="16">
        <v>3501016217012</v>
      </c>
      <c r="E49" s="17" t="s">
        <v>225</v>
      </c>
      <c r="F49" s="17" t="s">
        <v>226</v>
      </c>
      <c r="G49" s="14">
        <v>15859083599</v>
      </c>
      <c r="H49" s="13" t="s">
        <v>14</v>
      </c>
    </row>
    <row r="50" s="2" customFormat="1" ht="13.5" spans="1:8">
      <c r="A50" s="13">
        <v>48</v>
      </c>
      <c r="B50" s="14" t="s">
        <v>227</v>
      </c>
      <c r="C50" s="15" t="s">
        <v>228</v>
      </c>
      <c r="D50" s="16">
        <v>3501016218003</v>
      </c>
      <c r="E50" s="17" t="s">
        <v>229</v>
      </c>
      <c r="F50" s="17" t="s">
        <v>230</v>
      </c>
      <c r="G50" s="14" t="s">
        <v>231</v>
      </c>
      <c r="H50" s="13" t="s">
        <v>14</v>
      </c>
    </row>
    <row r="51" s="2" customFormat="1" ht="13.5" spans="1:8">
      <c r="A51" s="13">
        <v>49</v>
      </c>
      <c r="B51" s="14" t="s">
        <v>232</v>
      </c>
      <c r="C51" s="15" t="s">
        <v>233</v>
      </c>
      <c r="D51" s="16">
        <v>3501016218001</v>
      </c>
      <c r="E51" s="17" t="s">
        <v>234</v>
      </c>
      <c r="F51" s="17" t="s">
        <v>218</v>
      </c>
      <c r="G51" s="14">
        <v>15880000951</v>
      </c>
      <c r="H51" s="13" t="s">
        <v>14</v>
      </c>
    </row>
    <row r="52" s="2" customFormat="1" ht="13.5" spans="1:8">
      <c r="A52" s="13">
        <v>50</v>
      </c>
      <c r="B52" s="14" t="s">
        <v>235</v>
      </c>
      <c r="C52" s="15" t="s">
        <v>236</v>
      </c>
      <c r="D52" s="16">
        <v>3501016218002</v>
      </c>
      <c r="E52" s="17" t="s">
        <v>237</v>
      </c>
      <c r="F52" s="17" t="s">
        <v>238</v>
      </c>
      <c r="G52" s="14">
        <v>13609557387</v>
      </c>
      <c r="H52" s="13" t="s">
        <v>14</v>
      </c>
    </row>
    <row r="53" s="2" customFormat="1" ht="24" spans="1:8">
      <c r="A53" s="13">
        <v>51</v>
      </c>
      <c r="B53" s="14" t="s">
        <v>239</v>
      </c>
      <c r="C53" s="15" t="s">
        <v>240</v>
      </c>
      <c r="D53" s="16">
        <v>3501016218005</v>
      </c>
      <c r="E53" s="17" t="s">
        <v>241</v>
      </c>
      <c r="F53" s="17" t="s">
        <v>242</v>
      </c>
      <c r="G53" s="17" t="s">
        <v>243</v>
      </c>
      <c r="H53" s="13" t="s">
        <v>14</v>
      </c>
    </row>
    <row r="54" s="2" customFormat="1" ht="13.5" spans="1:8">
      <c r="A54" s="13">
        <v>52</v>
      </c>
      <c r="B54" s="14" t="s">
        <v>244</v>
      </c>
      <c r="C54" s="15" t="s">
        <v>245</v>
      </c>
      <c r="D54" s="16">
        <v>3501016218004</v>
      </c>
      <c r="E54" s="17" t="s">
        <v>246</v>
      </c>
      <c r="F54" s="17" t="s">
        <v>247</v>
      </c>
      <c r="G54" s="14">
        <v>15880003715</v>
      </c>
      <c r="H54" s="13" t="s">
        <v>14</v>
      </c>
    </row>
    <row r="55" s="2" customFormat="1" ht="48" spans="1:8">
      <c r="A55" s="13">
        <v>53</v>
      </c>
      <c r="B55" s="14" t="s">
        <v>248</v>
      </c>
      <c r="C55" s="15" t="s">
        <v>249</v>
      </c>
      <c r="D55" s="16">
        <v>3501016218007</v>
      </c>
      <c r="E55" s="17" t="s">
        <v>250</v>
      </c>
      <c r="F55" s="17" t="s">
        <v>251</v>
      </c>
      <c r="G55" s="14">
        <v>13799951663</v>
      </c>
      <c r="H55" s="13" t="s">
        <v>14</v>
      </c>
    </row>
    <row r="56" s="2" customFormat="1" ht="13.5" spans="1:8">
      <c r="A56" s="13">
        <v>54</v>
      </c>
      <c r="B56" s="17" t="s">
        <v>252</v>
      </c>
      <c r="C56" s="15" t="s">
        <v>253</v>
      </c>
      <c r="D56" s="21">
        <v>3501016218009</v>
      </c>
      <c r="E56" s="17" t="s">
        <v>254</v>
      </c>
      <c r="F56" s="17" t="s">
        <v>255</v>
      </c>
      <c r="G56" s="14">
        <v>15880184697</v>
      </c>
      <c r="H56" s="13" t="s">
        <v>14</v>
      </c>
    </row>
    <row r="57" s="2" customFormat="1" ht="24" spans="1:8">
      <c r="A57" s="13">
        <v>55</v>
      </c>
      <c r="B57" s="19" t="s">
        <v>256</v>
      </c>
      <c r="C57" s="22" t="s">
        <v>257</v>
      </c>
      <c r="D57" s="23" t="s">
        <v>258</v>
      </c>
      <c r="E57" s="19" t="s">
        <v>259</v>
      </c>
      <c r="F57" s="19" t="s">
        <v>260</v>
      </c>
      <c r="G57" s="19">
        <v>13850118907</v>
      </c>
      <c r="H57" s="13" t="s">
        <v>14</v>
      </c>
    </row>
    <row r="58" s="2" customFormat="1" ht="24" spans="1:8">
      <c r="A58" s="13">
        <v>56</v>
      </c>
      <c r="B58" s="19" t="s">
        <v>261</v>
      </c>
      <c r="C58" s="24" t="s">
        <v>262</v>
      </c>
      <c r="D58" s="53" t="s">
        <v>263</v>
      </c>
      <c r="E58" s="19" t="s">
        <v>264</v>
      </c>
      <c r="F58" s="19" t="s">
        <v>265</v>
      </c>
      <c r="G58" s="19">
        <v>15806090050</v>
      </c>
      <c r="H58" s="13" t="s">
        <v>14</v>
      </c>
    </row>
    <row r="59" s="2" customFormat="1" ht="24" spans="1:8">
      <c r="A59" s="13">
        <v>57</v>
      </c>
      <c r="B59" s="17" t="s">
        <v>266</v>
      </c>
      <c r="C59" s="25" t="s">
        <v>267</v>
      </c>
      <c r="D59" s="16">
        <v>3501016205006</v>
      </c>
      <c r="E59" s="17" t="s">
        <v>268</v>
      </c>
      <c r="F59" s="17" t="s">
        <v>269</v>
      </c>
      <c r="G59" s="16">
        <v>18705085396</v>
      </c>
      <c r="H59" s="13" t="s">
        <v>14</v>
      </c>
    </row>
    <row r="60" s="2" customFormat="1" ht="13.5" spans="1:8">
      <c r="A60" s="13">
        <v>58</v>
      </c>
      <c r="B60" s="14" t="s">
        <v>270</v>
      </c>
      <c r="C60" s="15" t="s">
        <v>271</v>
      </c>
      <c r="D60" s="16">
        <v>3501016218013</v>
      </c>
      <c r="E60" s="17" t="s">
        <v>272</v>
      </c>
      <c r="F60" s="17" t="s">
        <v>273</v>
      </c>
      <c r="G60" s="14">
        <v>13706968115</v>
      </c>
      <c r="H60" s="13" t="s">
        <v>14</v>
      </c>
    </row>
    <row r="61" s="2" customFormat="1" ht="13.5" spans="1:8">
      <c r="A61" s="13">
        <v>59</v>
      </c>
      <c r="B61" s="14" t="s">
        <v>274</v>
      </c>
      <c r="C61" s="15" t="s">
        <v>275</v>
      </c>
      <c r="D61" s="16">
        <v>3501016218014</v>
      </c>
      <c r="E61" s="17" t="s">
        <v>276</v>
      </c>
      <c r="F61" s="17" t="s">
        <v>277</v>
      </c>
      <c r="G61" s="14">
        <v>13809531068</v>
      </c>
      <c r="H61" s="13" t="s">
        <v>14</v>
      </c>
    </row>
    <row r="62" s="2" customFormat="1" ht="24" spans="1:8">
      <c r="A62" s="13">
        <v>60</v>
      </c>
      <c r="B62" s="14" t="s">
        <v>278</v>
      </c>
      <c r="C62" s="15" t="s">
        <v>279</v>
      </c>
      <c r="D62" s="16">
        <v>3501016219001</v>
      </c>
      <c r="E62" s="17" t="s">
        <v>280</v>
      </c>
      <c r="F62" s="17" t="s">
        <v>281</v>
      </c>
      <c r="G62" s="14">
        <v>13809531068</v>
      </c>
      <c r="H62" s="13" t="s">
        <v>14</v>
      </c>
    </row>
    <row r="63" s="2" customFormat="1" ht="13.5" spans="1:8">
      <c r="A63" s="13">
        <v>61</v>
      </c>
      <c r="B63" s="14" t="s">
        <v>282</v>
      </c>
      <c r="C63" s="15" t="s">
        <v>283</v>
      </c>
      <c r="D63" s="16">
        <v>3501016219002</v>
      </c>
      <c r="E63" s="17" t="s">
        <v>284</v>
      </c>
      <c r="F63" s="17" t="s">
        <v>285</v>
      </c>
      <c r="G63" s="14" t="s">
        <v>286</v>
      </c>
      <c r="H63" s="13" t="s">
        <v>14</v>
      </c>
    </row>
    <row r="64" s="2" customFormat="1" ht="13.5" spans="1:8">
      <c r="A64" s="13">
        <v>62</v>
      </c>
      <c r="B64" s="14" t="s">
        <v>287</v>
      </c>
      <c r="C64" s="15" t="s">
        <v>288</v>
      </c>
      <c r="D64" s="16">
        <v>3501016219004</v>
      </c>
      <c r="E64" s="17" t="s">
        <v>289</v>
      </c>
      <c r="F64" s="17" t="s">
        <v>290</v>
      </c>
      <c r="G64" s="14">
        <v>13305907005</v>
      </c>
      <c r="H64" s="13" t="s">
        <v>14</v>
      </c>
    </row>
    <row r="65" s="2" customFormat="1" ht="13.5" spans="1:8">
      <c r="A65" s="13">
        <v>63</v>
      </c>
      <c r="B65" s="17" t="s">
        <v>291</v>
      </c>
      <c r="C65" s="26" t="s">
        <v>292</v>
      </c>
      <c r="D65" s="27">
        <v>3501016205009</v>
      </c>
      <c r="E65" s="17" t="s">
        <v>293</v>
      </c>
      <c r="F65" s="17" t="s">
        <v>294</v>
      </c>
      <c r="G65" s="27">
        <v>18559889027</v>
      </c>
      <c r="H65" s="13" t="s">
        <v>14</v>
      </c>
    </row>
    <row r="66" s="2" customFormat="1" ht="24" spans="1:8">
      <c r="A66" s="13">
        <v>64</v>
      </c>
      <c r="B66" s="17" t="s">
        <v>295</v>
      </c>
      <c r="C66" s="26" t="s">
        <v>296</v>
      </c>
      <c r="D66" s="27">
        <v>3501016216001</v>
      </c>
      <c r="E66" s="17" t="s">
        <v>297</v>
      </c>
      <c r="F66" s="19" t="s">
        <v>298</v>
      </c>
      <c r="G66" s="19">
        <v>18605919525</v>
      </c>
      <c r="H66" s="13" t="s">
        <v>14</v>
      </c>
    </row>
    <row r="67" s="2" customFormat="1" ht="44" customHeight="1" spans="1:8">
      <c r="A67" s="13">
        <v>65</v>
      </c>
      <c r="B67" s="14" t="s">
        <v>299</v>
      </c>
      <c r="C67" s="15" t="s">
        <v>300</v>
      </c>
      <c r="D67" s="16">
        <v>3501016219005</v>
      </c>
      <c r="E67" s="17" t="s">
        <v>301</v>
      </c>
      <c r="F67" s="17" t="s">
        <v>302</v>
      </c>
      <c r="G67" s="14">
        <v>15750801016</v>
      </c>
      <c r="H67" s="13" t="s">
        <v>14</v>
      </c>
    </row>
    <row r="68" s="2" customFormat="1" ht="24" spans="1:8">
      <c r="A68" s="13">
        <v>66</v>
      </c>
      <c r="B68" s="14" t="s">
        <v>303</v>
      </c>
      <c r="C68" s="15" t="s">
        <v>304</v>
      </c>
      <c r="D68" s="16">
        <v>3501016219006</v>
      </c>
      <c r="E68" s="17" t="s">
        <v>305</v>
      </c>
      <c r="F68" s="17" t="s">
        <v>306</v>
      </c>
      <c r="G68" s="14">
        <v>13313972315</v>
      </c>
      <c r="H68" s="13" t="s">
        <v>14</v>
      </c>
    </row>
    <row r="69" s="2" customFormat="1" ht="24" spans="1:8">
      <c r="A69" s="13">
        <v>67</v>
      </c>
      <c r="B69" s="14" t="s">
        <v>307</v>
      </c>
      <c r="C69" s="15" t="s">
        <v>308</v>
      </c>
      <c r="D69" s="16">
        <v>3501016219007</v>
      </c>
      <c r="E69" s="17" t="s">
        <v>309</v>
      </c>
      <c r="F69" s="17" t="s">
        <v>310</v>
      </c>
      <c r="G69" s="14">
        <v>18150038879</v>
      </c>
      <c r="H69" s="13" t="s">
        <v>14</v>
      </c>
    </row>
    <row r="70" s="2" customFormat="1" ht="13.5" spans="1:8">
      <c r="A70" s="13">
        <v>68</v>
      </c>
      <c r="B70" s="14" t="s">
        <v>311</v>
      </c>
      <c r="C70" s="15" t="s">
        <v>312</v>
      </c>
      <c r="D70" s="16">
        <v>3501016219008</v>
      </c>
      <c r="E70" s="17" t="s">
        <v>313</v>
      </c>
      <c r="F70" s="17" t="s">
        <v>314</v>
      </c>
      <c r="G70" s="14">
        <v>13966706186</v>
      </c>
      <c r="H70" s="13" t="s">
        <v>14</v>
      </c>
    </row>
    <row r="71" s="2" customFormat="1" ht="13.5" spans="1:8">
      <c r="A71" s="13">
        <v>69</v>
      </c>
      <c r="B71" s="14" t="s">
        <v>315</v>
      </c>
      <c r="C71" s="15" t="s">
        <v>316</v>
      </c>
      <c r="D71" s="21">
        <v>3501016219009</v>
      </c>
      <c r="E71" s="17" t="s">
        <v>317</v>
      </c>
      <c r="F71" s="17" t="s">
        <v>127</v>
      </c>
      <c r="G71" s="14">
        <v>13805040224</v>
      </c>
      <c r="H71" s="13" t="s">
        <v>14</v>
      </c>
    </row>
    <row r="72" s="2" customFormat="1" ht="24" spans="1:8">
      <c r="A72" s="13">
        <v>70</v>
      </c>
      <c r="B72" s="14" t="s">
        <v>318</v>
      </c>
      <c r="C72" s="15" t="s">
        <v>319</v>
      </c>
      <c r="D72" s="16">
        <v>3501016219010</v>
      </c>
      <c r="E72" s="17" t="s">
        <v>320</v>
      </c>
      <c r="F72" s="17" t="s">
        <v>321</v>
      </c>
      <c r="G72" s="14" t="s">
        <v>79</v>
      </c>
      <c r="H72" s="13" t="s">
        <v>14</v>
      </c>
    </row>
    <row r="73" s="2" customFormat="1" ht="24" spans="1:8">
      <c r="A73" s="13">
        <v>71</v>
      </c>
      <c r="B73" s="28" t="s">
        <v>322</v>
      </c>
      <c r="C73" s="29" t="s">
        <v>323</v>
      </c>
      <c r="D73" s="30">
        <v>3501016205003</v>
      </c>
      <c r="E73" s="31" t="s">
        <v>324</v>
      </c>
      <c r="F73" s="31" t="s">
        <v>325</v>
      </c>
      <c r="G73" s="31" t="s">
        <v>326</v>
      </c>
      <c r="H73" s="13" t="s">
        <v>14</v>
      </c>
    </row>
    <row r="74" s="2" customFormat="1" ht="13.5" spans="1:8">
      <c r="A74" s="13">
        <v>72</v>
      </c>
      <c r="B74" s="28" t="s">
        <v>327</v>
      </c>
      <c r="C74" s="29" t="s">
        <v>328</v>
      </c>
      <c r="D74" s="30">
        <v>3501016215002</v>
      </c>
      <c r="E74" s="31" t="s">
        <v>329</v>
      </c>
      <c r="F74" s="31" t="s">
        <v>330</v>
      </c>
      <c r="G74" s="28" t="s">
        <v>331</v>
      </c>
      <c r="H74" s="13" t="s">
        <v>14</v>
      </c>
    </row>
    <row r="75" s="2" customFormat="1" ht="24" spans="1:8">
      <c r="A75" s="13">
        <v>73</v>
      </c>
      <c r="B75" s="28" t="s">
        <v>332</v>
      </c>
      <c r="C75" s="29" t="s">
        <v>333</v>
      </c>
      <c r="D75" s="30">
        <v>3501016211002</v>
      </c>
      <c r="E75" s="31" t="s">
        <v>334</v>
      </c>
      <c r="F75" s="31" t="s">
        <v>335</v>
      </c>
      <c r="G75" s="28">
        <v>18606027447</v>
      </c>
      <c r="H75" s="13" t="s">
        <v>14</v>
      </c>
    </row>
    <row r="76" s="2" customFormat="1" ht="24" spans="1:8">
      <c r="A76" s="13">
        <v>74</v>
      </c>
      <c r="B76" s="32" t="s">
        <v>336</v>
      </c>
      <c r="C76" s="33" t="s">
        <v>337</v>
      </c>
      <c r="D76" s="34">
        <v>3501016219003</v>
      </c>
      <c r="E76" s="35" t="s">
        <v>338</v>
      </c>
      <c r="F76" s="35" t="s">
        <v>339</v>
      </c>
      <c r="G76" s="32">
        <v>13665081839</v>
      </c>
      <c r="H76" s="13" t="s">
        <v>14</v>
      </c>
    </row>
    <row r="77" s="2" customFormat="1" ht="24" spans="1:12">
      <c r="A77" s="13">
        <v>75</v>
      </c>
      <c r="B77" s="36" t="s">
        <v>340</v>
      </c>
      <c r="C77" s="37" t="s">
        <v>341</v>
      </c>
      <c r="D77" s="36" t="s">
        <v>342</v>
      </c>
      <c r="E77" s="36" t="s">
        <v>343</v>
      </c>
      <c r="F77" s="36" t="s">
        <v>127</v>
      </c>
      <c r="G77" s="36">
        <v>18006931403</v>
      </c>
      <c r="H77" s="13" t="s">
        <v>14</v>
      </c>
      <c r="L77" s="52"/>
    </row>
    <row r="78" s="2" customFormat="1" ht="13.5" spans="1:8">
      <c r="A78" s="13">
        <v>76</v>
      </c>
      <c r="B78" s="32" t="s">
        <v>344</v>
      </c>
      <c r="C78" s="33" t="s">
        <v>345</v>
      </c>
      <c r="D78" s="34">
        <v>3501016214005</v>
      </c>
      <c r="E78" s="35" t="s">
        <v>346</v>
      </c>
      <c r="F78" s="35" t="s">
        <v>347</v>
      </c>
      <c r="G78" s="32" t="s">
        <v>348</v>
      </c>
      <c r="H78" s="13" t="s">
        <v>14</v>
      </c>
    </row>
    <row r="79" s="2" customFormat="1" ht="180" spans="1:8">
      <c r="A79" s="13">
        <v>77</v>
      </c>
      <c r="B79" s="38" t="s">
        <v>349</v>
      </c>
      <c r="C79" s="38"/>
      <c r="D79" s="39" t="s">
        <v>350</v>
      </c>
      <c r="E79" s="38" t="s">
        <v>351</v>
      </c>
      <c r="F79" s="35" t="s">
        <v>352</v>
      </c>
      <c r="G79" s="38">
        <v>22863769</v>
      </c>
      <c r="H79" s="13" t="s">
        <v>14</v>
      </c>
    </row>
    <row r="80" s="2" customFormat="1" ht="48.75" spans="1:8">
      <c r="A80" s="13">
        <v>78</v>
      </c>
      <c r="B80" s="38" t="s">
        <v>353</v>
      </c>
      <c r="C80" s="38"/>
      <c r="D80" s="39" t="s">
        <v>350</v>
      </c>
      <c r="E80" s="38" t="s">
        <v>354</v>
      </c>
      <c r="F80" s="35" t="s">
        <v>355</v>
      </c>
      <c r="G80" s="38">
        <v>85368778</v>
      </c>
      <c r="H80" s="13" t="s">
        <v>14</v>
      </c>
    </row>
    <row r="81" s="2" customFormat="1" ht="24.75" spans="1:8">
      <c r="A81" s="13">
        <v>79</v>
      </c>
      <c r="B81" s="40" t="s">
        <v>356</v>
      </c>
      <c r="C81" s="38"/>
      <c r="D81" s="41" t="s">
        <v>357</v>
      </c>
      <c r="E81" s="40" t="s">
        <v>358</v>
      </c>
      <c r="F81" s="40" t="s">
        <v>359</v>
      </c>
      <c r="G81" s="38">
        <v>87867590</v>
      </c>
      <c r="H81" s="13" t="s">
        <v>14</v>
      </c>
    </row>
    <row r="82" s="2" customFormat="1" ht="36.75" spans="1:8">
      <c r="A82" s="13">
        <v>80</v>
      </c>
      <c r="B82" s="42" t="s">
        <v>360</v>
      </c>
      <c r="C82" s="38"/>
      <c r="D82" s="41" t="s">
        <v>357</v>
      </c>
      <c r="E82" s="42" t="s">
        <v>361</v>
      </c>
      <c r="F82" s="42" t="s">
        <v>362</v>
      </c>
      <c r="G82" s="38">
        <v>88023782</v>
      </c>
      <c r="H82" s="13" t="s">
        <v>14</v>
      </c>
    </row>
    <row r="83" s="2" customFormat="1" ht="60.75" spans="1:8">
      <c r="A83" s="13">
        <v>81</v>
      </c>
      <c r="B83" s="42" t="s">
        <v>363</v>
      </c>
      <c r="C83" s="38"/>
      <c r="D83" s="41" t="s">
        <v>357</v>
      </c>
      <c r="E83" s="42" t="s">
        <v>364</v>
      </c>
      <c r="F83" s="42" t="s">
        <v>365</v>
      </c>
      <c r="G83" s="38">
        <v>83488348</v>
      </c>
      <c r="H83" s="13" t="s">
        <v>14</v>
      </c>
    </row>
    <row r="84" s="2" customFormat="1" ht="36.75" spans="1:8">
      <c r="A84" s="13">
        <v>82</v>
      </c>
      <c r="B84" s="42" t="s">
        <v>366</v>
      </c>
      <c r="C84" s="38"/>
      <c r="D84" s="41" t="s">
        <v>357</v>
      </c>
      <c r="E84" s="42" t="s">
        <v>367</v>
      </c>
      <c r="F84" s="42" t="s">
        <v>368</v>
      </c>
      <c r="G84" s="38">
        <v>83300800</v>
      </c>
      <c r="H84" s="13" t="s">
        <v>14</v>
      </c>
    </row>
    <row r="85" s="2" customFormat="1" ht="24.75" spans="1:8">
      <c r="A85" s="13">
        <v>83</v>
      </c>
      <c r="B85" s="42" t="s">
        <v>369</v>
      </c>
      <c r="C85" s="38"/>
      <c r="D85" s="41" t="s">
        <v>357</v>
      </c>
      <c r="E85" s="42" t="s">
        <v>370</v>
      </c>
      <c r="F85" s="42" t="s">
        <v>371</v>
      </c>
      <c r="G85" s="43">
        <v>87718073</v>
      </c>
      <c r="H85" s="13" t="s">
        <v>14</v>
      </c>
    </row>
    <row r="86" s="2" customFormat="1" ht="36.75" spans="1:8">
      <c r="A86" s="13">
        <v>84</v>
      </c>
      <c r="B86" s="42" t="s">
        <v>372</v>
      </c>
      <c r="C86" s="44"/>
      <c r="D86" s="41" t="s">
        <v>357</v>
      </c>
      <c r="E86" s="42" t="s">
        <v>373</v>
      </c>
      <c r="F86" s="42" t="s">
        <v>374</v>
      </c>
      <c r="G86" s="44">
        <v>87586337</v>
      </c>
      <c r="H86" s="13" t="s">
        <v>14</v>
      </c>
    </row>
    <row r="87" s="2" customFormat="1" ht="14.25" spans="1:8">
      <c r="A87" s="13">
        <v>85</v>
      </c>
      <c r="B87" s="42" t="s">
        <v>375</v>
      </c>
      <c r="C87" s="44"/>
      <c r="D87" s="41" t="s">
        <v>357</v>
      </c>
      <c r="E87" s="42" t="s">
        <v>376</v>
      </c>
      <c r="F87" s="42" t="s">
        <v>377</v>
      </c>
      <c r="G87" s="44">
        <v>22620768</v>
      </c>
      <c r="H87" s="13" t="s">
        <v>14</v>
      </c>
    </row>
    <row r="88" s="2" customFormat="1" ht="13.5" spans="1:8">
      <c r="A88" s="13">
        <v>86</v>
      </c>
      <c r="B88" s="45" t="s">
        <v>378</v>
      </c>
      <c r="C88" s="41"/>
      <c r="D88" s="41" t="s">
        <v>357</v>
      </c>
      <c r="E88" s="45" t="s">
        <v>379</v>
      </c>
      <c r="F88" s="45" t="s">
        <v>380</v>
      </c>
      <c r="G88" s="45" t="s">
        <v>381</v>
      </c>
      <c r="H88" s="13" t="s">
        <v>14</v>
      </c>
    </row>
    <row r="89" s="2" customFormat="1" ht="24" spans="1:8">
      <c r="A89" s="13">
        <v>87</v>
      </c>
      <c r="B89" s="46" t="s">
        <v>382</v>
      </c>
      <c r="C89" s="47" t="s">
        <v>383</v>
      </c>
      <c r="D89" s="48">
        <v>3501816205003</v>
      </c>
      <c r="E89" s="49" t="s">
        <v>384</v>
      </c>
      <c r="F89" s="46" t="s">
        <v>385</v>
      </c>
      <c r="G89" s="17" t="s">
        <v>386</v>
      </c>
      <c r="H89" s="13" t="s">
        <v>14</v>
      </c>
    </row>
    <row r="90" s="2" customFormat="1" ht="24" spans="1:8">
      <c r="A90" s="13">
        <v>88</v>
      </c>
      <c r="B90" s="46" t="s">
        <v>387</v>
      </c>
      <c r="C90" s="47" t="s">
        <v>388</v>
      </c>
      <c r="D90" s="47" t="s">
        <v>389</v>
      </c>
      <c r="E90" s="46" t="s">
        <v>390</v>
      </c>
      <c r="F90" s="46" t="s">
        <v>391</v>
      </c>
      <c r="G90" s="17" t="s">
        <v>392</v>
      </c>
      <c r="H90" s="13" t="s">
        <v>14</v>
      </c>
    </row>
    <row r="91" s="2" customFormat="1" ht="24" spans="1:8">
      <c r="A91" s="13">
        <v>89</v>
      </c>
      <c r="B91" s="46" t="s">
        <v>393</v>
      </c>
      <c r="C91" s="47" t="s">
        <v>394</v>
      </c>
      <c r="D91" s="48">
        <v>3501814214003</v>
      </c>
      <c r="E91" s="46" t="s">
        <v>395</v>
      </c>
      <c r="F91" s="46" t="s">
        <v>396</v>
      </c>
      <c r="G91" s="17" t="s">
        <v>397</v>
      </c>
      <c r="H91" s="13" t="s">
        <v>14</v>
      </c>
    </row>
    <row r="92" s="2" customFormat="1" ht="24" spans="1:8">
      <c r="A92" s="13">
        <v>90</v>
      </c>
      <c r="B92" s="46" t="s">
        <v>398</v>
      </c>
      <c r="C92" s="47" t="s">
        <v>399</v>
      </c>
      <c r="D92" s="48">
        <v>3501814214004</v>
      </c>
      <c r="E92" s="46" t="s">
        <v>400</v>
      </c>
      <c r="F92" s="46" t="s">
        <v>401</v>
      </c>
      <c r="G92" s="17" t="s">
        <v>402</v>
      </c>
      <c r="H92" s="13" t="s">
        <v>14</v>
      </c>
    </row>
    <row r="93" s="2" customFormat="1" ht="24" spans="1:8">
      <c r="A93" s="13">
        <v>91</v>
      </c>
      <c r="B93" s="46" t="s">
        <v>403</v>
      </c>
      <c r="C93" s="47" t="s">
        <v>404</v>
      </c>
      <c r="D93" s="48">
        <v>3501814215001</v>
      </c>
      <c r="E93" s="46" t="s">
        <v>405</v>
      </c>
      <c r="F93" s="46" t="s">
        <v>406</v>
      </c>
      <c r="G93" s="17" t="s">
        <v>407</v>
      </c>
      <c r="H93" s="13" t="s">
        <v>14</v>
      </c>
    </row>
    <row r="94" s="2" customFormat="1" ht="24" spans="1:8">
      <c r="A94" s="13">
        <v>92</v>
      </c>
      <c r="B94" s="46" t="s">
        <v>408</v>
      </c>
      <c r="C94" s="47" t="s">
        <v>409</v>
      </c>
      <c r="D94" s="48">
        <v>3501816217001</v>
      </c>
      <c r="E94" s="46" t="s">
        <v>410</v>
      </c>
      <c r="F94" s="46" t="s">
        <v>411</v>
      </c>
      <c r="G94" s="17" t="s">
        <v>412</v>
      </c>
      <c r="H94" s="13" t="s">
        <v>14</v>
      </c>
    </row>
    <row r="95" s="2" customFormat="1" ht="24" spans="1:8">
      <c r="A95" s="13">
        <v>93</v>
      </c>
      <c r="B95" s="46" t="s">
        <v>413</v>
      </c>
      <c r="C95" s="47" t="s">
        <v>414</v>
      </c>
      <c r="D95" s="48">
        <v>3501816218001</v>
      </c>
      <c r="E95" s="46" t="s">
        <v>415</v>
      </c>
      <c r="F95" s="46" t="s">
        <v>416</v>
      </c>
      <c r="G95" s="17" t="s">
        <v>417</v>
      </c>
      <c r="H95" s="13" t="s">
        <v>14</v>
      </c>
    </row>
    <row r="96" s="2" customFormat="1" ht="13.5" spans="1:8">
      <c r="A96" s="13">
        <v>94</v>
      </c>
      <c r="B96" s="17" t="s">
        <v>418</v>
      </c>
      <c r="C96" s="47" t="s">
        <v>419</v>
      </c>
      <c r="D96" s="15" t="s">
        <v>420</v>
      </c>
      <c r="E96" s="17" t="s">
        <v>421</v>
      </c>
      <c r="F96" s="17" t="s">
        <v>422</v>
      </c>
      <c r="G96" s="17" t="s">
        <v>423</v>
      </c>
      <c r="H96" s="13" t="s">
        <v>14</v>
      </c>
    </row>
    <row r="97" s="2" customFormat="1" ht="24" spans="1:8">
      <c r="A97" s="13">
        <v>95</v>
      </c>
      <c r="B97" s="17" t="s">
        <v>424</v>
      </c>
      <c r="C97" s="15" t="s">
        <v>425</v>
      </c>
      <c r="D97" s="50" t="s">
        <v>426</v>
      </c>
      <c r="E97" s="17" t="s">
        <v>427</v>
      </c>
      <c r="F97" s="17" t="s">
        <v>428</v>
      </c>
      <c r="G97" s="51">
        <v>13675073759</v>
      </c>
      <c r="H97" s="13" t="s">
        <v>14</v>
      </c>
    </row>
    <row r="98" s="2" customFormat="1" ht="36" spans="1:8">
      <c r="A98" s="13">
        <v>96</v>
      </c>
      <c r="B98" s="17" t="s">
        <v>429</v>
      </c>
      <c r="C98" s="15" t="s">
        <v>430</v>
      </c>
      <c r="D98" s="50" t="s">
        <v>431</v>
      </c>
      <c r="E98" s="17" t="s">
        <v>432</v>
      </c>
      <c r="F98" s="17" t="s">
        <v>433</v>
      </c>
      <c r="G98" s="51">
        <v>17750423550</v>
      </c>
      <c r="H98" s="13" t="s">
        <v>14</v>
      </c>
    </row>
    <row r="99" s="2" customFormat="1" ht="24" spans="1:8">
      <c r="A99" s="13">
        <v>97</v>
      </c>
      <c r="B99" s="17" t="s">
        <v>434</v>
      </c>
      <c r="C99" s="15" t="s">
        <v>435</v>
      </c>
      <c r="D99" s="50" t="s">
        <v>436</v>
      </c>
      <c r="E99" s="14" t="s">
        <v>437</v>
      </c>
      <c r="F99" s="17" t="s">
        <v>438</v>
      </c>
      <c r="G99" s="51">
        <v>13960795915</v>
      </c>
      <c r="H99" s="13" t="s">
        <v>14</v>
      </c>
    </row>
    <row r="100" s="2" customFormat="1" ht="36" spans="1:8">
      <c r="A100" s="13">
        <v>98</v>
      </c>
      <c r="B100" s="17" t="s">
        <v>439</v>
      </c>
      <c r="C100" s="15" t="s">
        <v>440</v>
      </c>
      <c r="D100" s="50" t="s">
        <v>441</v>
      </c>
      <c r="E100" s="17" t="s">
        <v>442</v>
      </c>
      <c r="F100" s="17" t="s">
        <v>443</v>
      </c>
      <c r="G100" s="51">
        <v>13705028789</v>
      </c>
      <c r="H100" s="13" t="s">
        <v>14</v>
      </c>
    </row>
    <row r="101" s="2" customFormat="1" ht="13.5" spans="1:8">
      <c r="A101" s="13">
        <v>99</v>
      </c>
      <c r="B101" s="17" t="s">
        <v>444</v>
      </c>
      <c r="C101" s="15" t="s">
        <v>445</v>
      </c>
      <c r="D101" s="50" t="s">
        <v>446</v>
      </c>
      <c r="E101" s="17" t="s">
        <v>447</v>
      </c>
      <c r="F101" s="17" t="s">
        <v>448</v>
      </c>
      <c r="G101" s="51" t="s">
        <v>449</v>
      </c>
      <c r="H101" s="13" t="s">
        <v>14</v>
      </c>
    </row>
    <row r="102" s="2" customFormat="1" ht="36" spans="1:8">
      <c r="A102" s="13">
        <v>100</v>
      </c>
      <c r="B102" s="17" t="s">
        <v>450</v>
      </c>
      <c r="C102" s="15" t="s">
        <v>451</v>
      </c>
      <c r="D102" s="50" t="s">
        <v>452</v>
      </c>
      <c r="E102" s="17" t="s">
        <v>453</v>
      </c>
      <c r="F102" s="17" t="s">
        <v>454</v>
      </c>
      <c r="G102" s="51">
        <v>18950306999</v>
      </c>
      <c r="H102" s="13" t="s">
        <v>14</v>
      </c>
    </row>
  </sheetData>
  <mergeCells count="1">
    <mergeCell ref="A1:H1"/>
  </mergeCells>
  <conditionalFormatting sqref="B89:C102 E89:E102">
    <cfRule type="duplicateValues" dxfId="0" priority="1"/>
  </conditionalFormatting>
  <printOptions horizontalCentered="1"/>
  <pageMargins left="0.161111111111111" right="0.161111111111111" top="0.2125" bottom="0.2125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社会公布培训机构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 阿洪</cp:lastModifiedBy>
  <dcterms:created xsi:type="dcterms:W3CDTF">2018-01-23T09:02:00Z</dcterms:created>
  <dcterms:modified xsi:type="dcterms:W3CDTF">2021-07-06T07:15:04Z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20</vt:lpwstr>
  </property>
  <property fmtid="{D5CDD505-2E9C-101B-9397-08002B2CF9AE}" pid="4" name="ICV">
    <vt:lpwstr>8E041102C89E4644A731C2B935F562B8</vt:lpwstr>
  </property>
</Properties>
</file>