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30" windowHeight="12045"/>
  </bookViews>
  <sheets>
    <sheet name="岗位需求表" sheetId="6" r:id="rId1"/>
  </sheets>
  <definedNames>
    <definedName name="_xlnm._FilterDatabase" localSheetId="0" hidden="1">岗位需求表!$A$1:$J$372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<sst xmlns="http://schemas.openxmlformats.org/spreadsheetml/2006/main" count="1209" uniqueCount="771">
  <si>
    <t>序号</t>
  </si>
  <si>
    <t>企业名称</t>
  </si>
  <si>
    <t>地址</t>
  </si>
  <si>
    <t>联系人</t>
  </si>
  <si>
    <t>联系电话</t>
  </si>
  <si>
    <t>岗位名称</t>
  </si>
  <si>
    <t>招收人数</t>
  </si>
  <si>
    <t>学历层次</t>
  </si>
  <si>
    <t>薪酬（月/元）</t>
  </si>
  <si>
    <t>统一社会信用代码</t>
  </si>
  <si>
    <t>福建宏弛鞋业发展有限公司</t>
  </si>
  <si>
    <t>莆田市荔城区黄石镇</t>
  </si>
  <si>
    <t>张仲进</t>
  </si>
  <si>
    <t>裁剪岗位</t>
  </si>
  <si>
    <t>91350304062297241E</t>
  </si>
  <si>
    <t>针车岗位</t>
  </si>
  <si>
    <t>成型岗位</t>
  </si>
  <si>
    <t>开发岗位</t>
  </si>
  <si>
    <t>幕僚岗位</t>
  </si>
  <si>
    <t>福建星成鞋业有限公司</t>
  </si>
  <si>
    <t>莆田市荔城区黄石镇梅雪大道532号</t>
  </si>
  <si>
    <t>陈婷婷</t>
  </si>
  <si>
    <t>成型：普工、技术工</t>
  </si>
  <si>
    <t>不限</t>
  </si>
  <si>
    <t>4600-6200元</t>
  </si>
  <si>
    <t>91350304MA2YNC0Q2J</t>
  </si>
  <si>
    <t>（前帮、腰帮、压机、品检、刷胶、杂工等）</t>
  </si>
  <si>
    <t>开发部：针车、成型熟练工、跟单员</t>
  </si>
  <si>
    <t>薪资面议</t>
  </si>
  <si>
    <t>裁断熟练工</t>
  </si>
  <si>
    <t>计件薪资</t>
  </si>
  <si>
    <t>针车熟练工</t>
  </si>
  <si>
    <t>贴合部：操作/搬运工</t>
  </si>
  <si>
    <t>品管部：品检员</t>
  </si>
  <si>
    <t>初中以上</t>
  </si>
  <si>
    <t>底部组合</t>
  </si>
  <si>
    <t>莆田市鑫祥新材料科技有限公司</t>
  </si>
  <si>
    <t>莆田市荔城区</t>
  </si>
  <si>
    <t>陈丽娟</t>
  </si>
  <si>
    <t>机台操作员</t>
  </si>
  <si>
    <t>初中及以上</t>
  </si>
  <si>
    <t>4500-8500</t>
  </si>
  <si>
    <t>91350304MA32KT969L</t>
  </si>
  <si>
    <t>打包员</t>
  </si>
  <si>
    <t>4500-6500</t>
  </si>
  <si>
    <t>质检员</t>
  </si>
  <si>
    <t>高中及以上</t>
  </si>
  <si>
    <t>4700-6800</t>
  </si>
  <si>
    <t>砂洗员</t>
  </si>
  <si>
    <t>烤房整理员</t>
  </si>
  <si>
    <t>锅炉工</t>
  </si>
  <si>
    <t>5500-6500</t>
  </si>
  <si>
    <t>杂工</t>
  </si>
  <si>
    <t>5000-5500</t>
  </si>
  <si>
    <t>临时工</t>
  </si>
  <si>
    <t>福建省莆田富邦实业有限公司</t>
  </si>
  <si>
    <t>福建省莆田市荔城区黄石镇凤兴东路599号</t>
  </si>
  <si>
    <t>刘春霞</t>
  </si>
  <si>
    <t>财务会计岗位</t>
  </si>
  <si>
    <t>大专及以上</t>
  </si>
  <si>
    <t>面谈</t>
  </si>
  <si>
    <t>91350300MA2YCL1L2N</t>
  </si>
  <si>
    <t>行政文员岗位</t>
  </si>
  <si>
    <t>法务专员岗位</t>
  </si>
  <si>
    <t>本科学历</t>
  </si>
  <si>
    <t>电脑车机修</t>
  </si>
  <si>
    <t>检测室检测员</t>
  </si>
  <si>
    <t>裁断、针车、成型车间熟手岗位</t>
  </si>
  <si>
    <t>莆田市正诚鞋业有限公司</t>
  </si>
  <si>
    <t>莆田市荔城区黄石镇晴岚路599号</t>
  </si>
  <si>
    <t>林健民</t>
  </si>
  <si>
    <t>印花、高频、无缝</t>
  </si>
  <si>
    <t>若干</t>
  </si>
  <si>
    <t>6500-12000</t>
  </si>
  <si>
    <t>91350304MA32URLD18</t>
  </si>
  <si>
    <t>版师、针车全套</t>
  </si>
  <si>
    <t>面议</t>
  </si>
  <si>
    <t>成型全套、下料</t>
  </si>
  <si>
    <t>包装业务</t>
  </si>
  <si>
    <t>成本IE负责人</t>
  </si>
  <si>
    <t>成型技术工、普工</t>
  </si>
  <si>
    <t>4400-6000</t>
  </si>
  <si>
    <t>针车熟手、电脑车、</t>
  </si>
  <si>
    <t>4500-13000</t>
  </si>
  <si>
    <t>手工、包泡棉</t>
  </si>
  <si>
    <t>裁断机手、削皮</t>
  </si>
  <si>
    <t>6000-12000</t>
  </si>
  <si>
    <t>印刷、手工</t>
  </si>
  <si>
    <t>行政人事</t>
  </si>
  <si>
    <t>中专及以上</t>
  </si>
  <si>
    <t>总经办文员</t>
  </si>
  <si>
    <t>中专及以</t>
  </si>
  <si>
    <t>食堂阿姨</t>
  </si>
  <si>
    <t>莆田市鑫茂鞋业有限公司</t>
  </si>
  <si>
    <t>王志洪</t>
  </si>
  <si>
    <t>裁断普工、技术工</t>
  </si>
  <si>
    <t>91350304MA8U2AMQXH</t>
  </si>
  <si>
    <t>高频普工、技术工</t>
  </si>
  <si>
    <t>印刷普工、技术工</t>
  </si>
  <si>
    <t>针车普工、技术工</t>
  </si>
  <si>
    <t>成型普工、技术工</t>
  </si>
  <si>
    <t>生产干部</t>
  </si>
  <si>
    <t>品检员</t>
  </si>
  <si>
    <t>技转专员</t>
  </si>
  <si>
    <t>品管、技转干部</t>
  </si>
  <si>
    <t>幕僚、职员</t>
  </si>
  <si>
    <t>福建省凯丰鞋业有限公司</t>
  </si>
  <si>
    <t>莆田市荔城区黄石镇工业园区谷城东路1299号</t>
  </si>
  <si>
    <t>陈发枝</t>
  </si>
  <si>
    <t>针车工</t>
  </si>
  <si>
    <t>91350300MA2YLYWA42</t>
  </si>
  <si>
    <t>冲工</t>
  </si>
  <si>
    <t>点检</t>
  </si>
  <si>
    <t>品管员</t>
  </si>
  <si>
    <t>削皮工</t>
  </si>
  <si>
    <t>印刷工</t>
  </si>
  <si>
    <t>成型技术员</t>
  </si>
  <si>
    <t>成型普工</t>
  </si>
  <si>
    <t>莆田市天一龙鞋材有限公司</t>
  </si>
  <si>
    <t>莆田市荔城区黄石镇梅雪西路299号1号楼</t>
  </si>
  <si>
    <t>邹金洪</t>
  </si>
  <si>
    <t>配货员岗位</t>
  </si>
  <si>
    <t>高中以上</t>
  </si>
  <si>
    <t>91350304597854497A</t>
  </si>
  <si>
    <t>业务助理岗位</t>
  </si>
  <si>
    <t>大专以上</t>
  </si>
  <si>
    <t>鞋材跟单员岗位</t>
  </si>
  <si>
    <t>行政岗位</t>
  </si>
  <si>
    <t>福建翊翔新材料有限公司</t>
  </si>
  <si>
    <t>福建省莆田市秀屿区笏石镇西徐村1号</t>
  </si>
  <si>
    <t>徐先生</t>
  </si>
  <si>
    <t>普工</t>
  </si>
  <si>
    <t>4000-8000</t>
  </si>
  <si>
    <t>仓管员</t>
  </si>
  <si>
    <t>4000-6000</t>
  </si>
  <si>
    <t>业务跟单</t>
  </si>
  <si>
    <t>4000-7000</t>
  </si>
  <si>
    <t>福建省万腾医药有限公司</t>
  </si>
  <si>
    <t>程丽萍</t>
  </si>
  <si>
    <t>总经理</t>
  </si>
  <si>
    <t>91350304MA353FA32X</t>
  </si>
  <si>
    <t>行政主管</t>
  </si>
  <si>
    <t>销售经理</t>
  </si>
  <si>
    <t>销售员</t>
  </si>
  <si>
    <t>电商运营</t>
  </si>
  <si>
    <t>美工</t>
  </si>
  <si>
    <t>莆田市聚隆商业服务有限公司</t>
  </si>
  <si>
    <t>莆田市荔城区拱辰街道镇海北街256号秀水华庭A区7号楼106室</t>
  </si>
  <si>
    <t>丁莉莉</t>
  </si>
  <si>
    <t>病房保洁岗位</t>
  </si>
  <si>
    <t>4500-4800</t>
  </si>
  <si>
    <t>91350304MACRQ14M3A</t>
  </si>
  <si>
    <t>手术室运送岗位</t>
  </si>
  <si>
    <t>小学以上</t>
  </si>
  <si>
    <t>3700-4000</t>
  </si>
  <si>
    <t>急诊担架工</t>
  </si>
  <si>
    <t>调度员</t>
  </si>
  <si>
    <t>中心即使运送岗位</t>
  </si>
  <si>
    <t>水电综合维修岗位</t>
  </si>
  <si>
    <t>4300-5300</t>
  </si>
  <si>
    <t>仓库管理员岗位</t>
  </si>
  <si>
    <t>3500-3800</t>
  </si>
  <si>
    <t>旷远能源股份有限公司</t>
  </si>
  <si>
    <t>莆田市市荔城区拱辰街道海丰中街</t>
  </si>
  <si>
    <t>李建萍</t>
  </si>
  <si>
    <t>客服部经理</t>
  </si>
  <si>
    <t>本科及以上</t>
  </si>
  <si>
    <t>10000-20000元</t>
  </si>
  <si>
    <t>91350300726440072B</t>
  </si>
  <si>
    <t>荔城厅店长</t>
  </si>
  <si>
    <t>安检组长</t>
  </si>
  <si>
    <t>高中/中专及以上</t>
  </si>
  <si>
    <t>5000-7000</t>
  </si>
  <si>
    <t>安检员</t>
  </si>
  <si>
    <t>初中及以上学历</t>
  </si>
  <si>
    <t>设备管理部经理</t>
  </si>
  <si>
    <t>10000-15000</t>
  </si>
  <si>
    <t>操作员</t>
  </si>
  <si>
    <t>巡线员</t>
  </si>
  <si>
    <r>
      <rPr>
        <sz val="11"/>
        <color rgb="FF474C66"/>
        <rFont val="宋体"/>
        <charset val="134"/>
        <scheme val="minor"/>
      </rPr>
      <t>高中</t>
    </r>
    <r>
      <rPr>
        <sz val="11"/>
        <color rgb="FF444444"/>
        <rFont val="宋体"/>
        <charset val="134"/>
        <scheme val="minor"/>
      </rPr>
      <t>/中专</t>
    </r>
    <r>
      <rPr>
        <sz val="11"/>
        <color rgb="FF474C66"/>
        <rFont val="宋体"/>
        <charset val="134"/>
        <scheme val="minor"/>
      </rPr>
      <t>以上学历</t>
    </r>
  </si>
  <si>
    <t>3000-5000</t>
  </si>
  <si>
    <t>招聘培训专员</t>
  </si>
  <si>
    <t>中国移动通信集团福建有限公司莆田分公司</t>
  </si>
  <si>
    <t>曾耿</t>
  </si>
  <si>
    <t>社区经理</t>
  </si>
  <si>
    <t>大专</t>
  </si>
  <si>
    <t>4500-10000+</t>
  </si>
  <si>
    <t>91350300633906339B</t>
  </si>
  <si>
    <t>直销经理</t>
  </si>
  <si>
    <t>5000-10000+</t>
  </si>
  <si>
    <t>莆田管家在线财税咨询有限公司</t>
  </si>
  <si>
    <t>福建省莆田市荔城区拱辰街道荔园中路259号美荔中心601室</t>
  </si>
  <si>
    <t>吴雪霞</t>
  </si>
  <si>
    <t>销售代表</t>
  </si>
  <si>
    <t>中专以上</t>
  </si>
  <si>
    <t>91350304MA31FX7U5N</t>
  </si>
  <si>
    <t>外勤会计</t>
  </si>
  <si>
    <t>助理会计</t>
  </si>
  <si>
    <t>主办会计</t>
  </si>
  <si>
    <t>莆田市上藏艺术品有限公司</t>
  </si>
  <si>
    <t>张女士</t>
  </si>
  <si>
    <t>美工设计岗位</t>
  </si>
  <si>
    <t>91350304054323008E</t>
  </si>
  <si>
    <t>配/理/打包岗位</t>
  </si>
  <si>
    <t>中专</t>
  </si>
  <si>
    <t>福建省莆田远航服饰有限公司</t>
  </si>
  <si>
    <t>莆田市荔城区黄石镇瑶台村荔港大道3888号</t>
  </si>
  <si>
    <t>朱金森</t>
  </si>
  <si>
    <t>手工</t>
  </si>
  <si>
    <t>计件</t>
  </si>
  <si>
    <t>91350304772920317E</t>
  </si>
  <si>
    <t>品检</t>
  </si>
  <si>
    <t>4000元～5000元</t>
  </si>
  <si>
    <t>仓库配货员</t>
  </si>
  <si>
    <t>机台操作工</t>
  </si>
  <si>
    <t>投标业务员</t>
  </si>
  <si>
    <t>跟单/数据员</t>
  </si>
  <si>
    <t>办公室储干</t>
  </si>
  <si>
    <t>福建北控城市环境服务有限公司</t>
  </si>
  <si>
    <t>福建省莆田市荔城区西天尾镇绶溪路768号2001室</t>
  </si>
  <si>
    <t>黄乾寿</t>
  </si>
  <si>
    <t>环卫保洁员</t>
  </si>
  <si>
    <t>91350304MAD7CKUG97</t>
  </si>
  <si>
    <t>驾驶员</t>
  </si>
  <si>
    <t>4500-6000</t>
  </si>
  <si>
    <t>垃圾分类督导员</t>
  </si>
  <si>
    <t>福建东方猎狼服装织造有限公司</t>
  </si>
  <si>
    <t>林建伟</t>
  </si>
  <si>
    <t>冲裁熟练工</t>
  </si>
  <si>
    <t>不限有经验者优先</t>
  </si>
  <si>
    <t>无</t>
  </si>
  <si>
    <t>计件工资</t>
  </si>
  <si>
    <t>9135030077527194F</t>
  </si>
  <si>
    <t>手工熟练工</t>
  </si>
  <si>
    <t>成型员工</t>
  </si>
  <si>
    <t>4500元/月-7000元/月</t>
  </si>
  <si>
    <t>电脑车工</t>
  </si>
  <si>
    <t>兆丰（福建）新材料有限公司</t>
  </si>
  <si>
    <t>陈志鸿</t>
  </si>
  <si>
    <t>皮革材料销售员</t>
  </si>
  <si>
    <t>91350304MA359W0E8F</t>
  </si>
  <si>
    <t>文旅文创线上、线下销售员</t>
  </si>
  <si>
    <t>办公室主管</t>
  </si>
  <si>
    <t>特助</t>
  </si>
  <si>
    <t>本科以上</t>
  </si>
  <si>
    <t>运营总监</t>
  </si>
  <si>
    <t>文创、文旅产品设计专员</t>
  </si>
  <si>
    <t>祥恒（莆田）包装有限公司</t>
  </si>
  <si>
    <t>福建省莆田市荔城区黄石镇梅雪东路2001号</t>
  </si>
  <si>
    <t>郭游丽</t>
  </si>
  <si>
    <t>平板副手</t>
  </si>
  <si>
    <t>初中</t>
  </si>
  <si>
    <t>6000-8000</t>
  </si>
  <si>
    <t>91350304563395712X</t>
  </si>
  <si>
    <t>水印副手</t>
  </si>
  <si>
    <t>彩印副手</t>
  </si>
  <si>
    <t>预印副手</t>
  </si>
  <si>
    <t>数码副手</t>
  </si>
  <si>
    <t>纸塑辅助工</t>
  </si>
  <si>
    <t>司炉工</t>
  </si>
  <si>
    <t>6500-7000</t>
  </si>
  <si>
    <t>叉车司机</t>
  </si>
  <si>
    <t>6000-6500</t>
  </si>
  <si>
    <t>沃尔玛（福建）百货有限公司莆田文献东路分店</t>
  </si>
  <si>
    <t>莆田市荔城区仓后路三信金鼎购物广场负一楼</t>
  </si>
  <si>
    <t>张碧</t>
  </si>
  <si>
    <t>储备主管</t>
  </si>
  <si>
    <t>913503006990072000</t>
  </si>
  <si>
    <t>营运实习生</t>
  </si>
  <si>
    <t>2000-3000</t>
  </si>
  <si>
    <t>莆田市荔城区立人文化有限公司</t>
  </si>
  <si>
    <t>陈雪娟</t>
  </si>
  <si>
    <t>托管专职教师</t>
  </si>
  <si>
    <t>本科</t>
  </si>
  <si>
    <t>2500-3500元</t>
  </si>
  <si>
    <t>91350304MA2XRJDK6K</t>
  </si>
  <si>
    <t>托管兼职教师</t>
  </si>
  <si>
    <t>60-100元/晚</t>
  </si>
  <si>
    <t>莆田星火创客科技有限公司</t>
  </si>
  <si>
    <t>莆田市荔城区中暨艾力艾中心2号楼202</t>
  </si>
  <si>
    <t>郭思乐</t>
  </si>
  <si>
    <t>跨境电商运营岗位</t>
  </si>
  <si>
    <t>5000-10000</t>
  </si>
  <si>
    <t>91350304MA8UK15L4P</t>
  </si>
  <si>
    <t>电商运营助理岗位</t>
  </si>
  <si>
    <t>高中</t>
  </si>
  <si>
    <t>5000-8000</t>
  </si>
  <si>
    <t>助理岗位</t>
  </si>
  <si>
    <t>4500-8000</t>
  </si>
  <si>
    <t>莆田市卓越企业管理有限公司</t>
  </si>
  <si>
    <t>莆田市荔城区宝兴商住楼305-306</t>
  </si>
  <si>
    <t>吴东睿</t>
  </si>
  <si>
    <t>AI教育经理</t>
  </si>
  <si>
    <t>5k+</t>
  </si>
  <si>
    <t>913503040665558186</t>
  </si>
  <si>
    <t>客服经理</t>
  </si>
  <si>
    <t>福建跨洲投资有限公司</t>
  </si>
  <si>
    <t>莆田市荔城区信辉阳光新城12栋第一梯位2102室</t>
  </si>
  <si>
    <t>陈先生</t>
  </si>
  <si>
    <t>亚马逊运营</t>
  </si>
  <si>
    <t>4000+，上不封顶</t>
  </si>
  <si>
    <t>91350304MA8RTGBU3B</t>
  </si>
  <si>
    <t>亚马逊美工</t>
  </si>
  <si>
    <t>亚马逊创业合伙人</t>
  </si>
  <si>
    <t>高在及以上</t>
  </si>
  <si>
    <t>福建豆讯科技有限公司</t>
  </si>
  <si>
    <t>莆田市城厢区荔城中大道市政南广场2号楼2层</t>
  </si>
  <si>
    <t>蔡振斌</t>
  </si>
  <si>
    <t>招投标专员</t>
  </si>
  <si>
    <t>91350304MA3211DB54</t>
  </si>
  <si>
    <t>商务专员</t>
  </si>
  <si>
    <t>平面设计</t>
  </si>
  <si>
    <t>消防工程师</t>
  </si>
  <si>
    <t>IDC供配电技术员</t>
  </si>
  <si>
    <t>IDC制冷技术员</t>
  </si>
  <si>
    <t>消防值班员</t>
  </si>
  <si>
    <t>中国民生银行股份有限公司信用卡中心前田分中心</t>
  </si>
  <si>
    <t>莆田市荔城区拱辰街道荔园中路259号美荔中心12楼</t>
  </si>
  <si>
    <t>林娟</t>
  </si>
  <si>
    <t>市场营销策划岗</t>
  </si>
  <si>
    <t>6k-1w</t>
  </si>
  <si>
    <t>91350302MA31FYQB3T</t>
  </si>
  <si>
    <t>派驻专员</t>
  </si>
  <si>
    <t>7k-1w</t>
  </si>
  <si>
    <t>福建省莆田市双源鞋业有限公司</t>
  </si>
  <si>
    <t>莆田市荔城区西天尾镇石盘路288号-双源鞋业</t>
  </si>
  <si>
    <t>鞠小姐</t>
  </si>
  <si>
    <t>5500-12000元</t>
  </si>
  <si>
    <t>91350300798379856K</t>
  </si>
  <si>
    <t>贴底工</t>
  </si>
  <si>
    <t>6000元起</t>
  </si>
  <si>
    <t>前邦工</t>
  </si>
  <si>
    <t>4200元起</t>
  </si>
  <si>
    <t>中国联合网络通信有限公司荔城西天尾营业厅</t>
  </si>
  <si>
    <t>陈素娟</t>
  </si>
  <si>
    <t>智家工程师岗位</t>
  </si>
  <si>
    <t>3000-8000</t>
  </si>
  <si>
    <t>91350300MA349DTL7D</t>
  </si>
  <si>
    <t>中移铁通有限公司莆田分公司</t>
  </si>
  <si>
    <t>莆田全市就近安排</t>
  </si>
  <si>
    <t>张琳</t>
  </si>
  <si>
    <t>移动直销经理</t>
  </si>
  <si>
    <t>3.5K-10K＋</t>
  </si>
  <si>
    <t>91350300MA3453W56Y</t>
  </si>
  <si>
    <t>移动商客经理</t>
  </si>
  <si>
    <t>高中/中专及以上学历</t>
  </si>
  <si>
    <t>4.5K-10K+</t>
  </si>
  <si>
    <t>智慧家庭工程师</t>
  </si>
  <si>
    <t>大专及以上学历</t>
  </si>
  <si>
    <t>3.5k-10k+</t>
  </si>
  <si>
    <t>莆田市新力实业有限公司</t>
  </si>
  <si>
    <t>曾洋洋</t>
  </si>
  <si>
    <t>驻厂QC</t>
  </si>
  <si>
    <t>913503007052852023</t>
  </si>
  <si>
    <t>开发业务</t>
  </si>
  <si>
    <t>业务助理</t>
  </si>
  <si>
    <t>莆田市荔城区雅米烘焙店</t>
  </si>
  <si>
    <t>莆田市城厢区</t>
  </si>
  <si>
    <t>刘丽媛</t>
  </si>
  <si>
    <t>现烤学徒</t>
  </si>
  <si>
    <t>3500/月、转正参与抽成</t>
  </si>
  <si>
    <t>91350302MAD0NGW2X5</t>
  </si>
  <si>
    <t>面包学徒</t>
  </si>
  <si>
    <t>西点学徒</t>
  </si>
  <si>
    <t>裱花学徒</t>
  </si>
  <si>
    <t>营业员</t>
  </si>
  <si>
    <t>3200-5000</t>
  </si>
  <si>
    <t>莆田市恒发制鞋有限公司</t>
  </si>
  <si>
    <t>蔡燕芹</t>
  </si>
  <si>
    <t>培训管理</t>
  </si>
  <si>
    <t>可面谈</t>
  </si>
  <si>
    <t>91350300757372519N</t>
  </si>
  <si>
    <t>智能数控操作员</t>
  </si>
  <si>
    <t>一线员工</t>
  </si>
  <si>
    <t>百年达（福建）工贸有限公司</t>
  </si>
  <si>
    <t>福建省莆田市秀屿区国投城市广场B区10号楼101</t>
  </si>
  <si>
    <t>郭琦铭</t>
  </si>
  <si>
    <t>线上营销客服</t>
  </si>
  <si>
    <t>91350304579267301Y</t>
  </si>
  <si>
    <t>剪辑/拍摄</t>
  </si>
  <si>
    <t>中国平安人寿保险股份有限公司莆田中心支公司</t>
  </si>
  <si>
    <t>福建省莆田市城厢区龙桥街道荔城北大道1999号万辉世纪城52号楼1梯1401室</t>
  </si>
  <si>
    <t>林梦琳</t>
  </si>
  <si>
    <t>区域运营主任</t>
  </si>
  <si>
    <t>专科</t>
  </si>
  <si>
    <t>913503027051643470</t>
  </si>
  <si>
    <t>培训教练专岗</t>
  </si>
  <si>
    <t>社区网格运营专员</t>
  </si>
  <si>
    <t>莆田安健致远鞋业有限公司有限公司</t>
  </si>
  <si>
    <t>福建省莆田市荔城区西天尾镇荔园工业区东川路229号</t>
  </si>
  <si>
    <t>卓仁聪</t>
  </si>
  <si>
    <t>针车工、电脑车工、手工、印刷工</t>
  </si>
  <si>
    <t>5000-10000元（不封顶）</t>
  </si>
  <si>
    <t>91350300315542509H</t>
  </si>
  <si>
    <t>裁断冲裁工</t>
  </si>
  <si>
    <t>品管部巡检、品检员</t>
  </si>
  <si>
    <t>4500-6000元</t>
  </si>
  <si>
    <t>4500-6500元+超产奖</t>
  </si>
  <si>
    <t>裁断部中仓配套员</t>
  </si>
  <si>
    <t>开发部（开发业务、下料、备料）</t>
  </si>
  <si>
    <t>仓储部（仓管、搬运工）</t>
  </si>
  <si>
    <t>生产部（裁断课长、针车组长、</t>
  </si>
  <si>
    <t>成型课长/组长、产后生管）</t>
  </si>
  <si>
    <t>中信银行股份有限公司信用卡中心莆田分中心</t>
  </si>
  <si>
    <t>莆田市荔城区荔园中路美荔中心3层</t>
  </si>
  <si>
    <t>傅永镇</t>
  </si>
  <si>
    <t>客户经理</t>
  </si>
  <si>
    <t>91350302MA32TLDTXU</t>
  </si>
  <si>
    <t>分期客户经理</t>
  </si>
  <si>
    <t>莆田市双达体育用品有限公司</t>
  </si>
  <si>
    <t>陈碧涵</t>
  </si>
  <si>
    <t>开发室</t>
  </si>
  <si>
    <t>91350304669273625J</t>
  </si>
  <si>
    <t>成型组长</t>
  </si>
  <si>
    <t>成型技术工</t>
  </si>
  <si>
    <t>双针</t>
  </si>
  <si>
    <t>单针</t>
  </si>
  <si>
    <t>打大包</t>
  </si>
  <si>
    <t>机修</t>
  </si>
  <si>
    <t>莆田永生鞋业有限公司</t>
  </si>
  <si>
    <t>莆田市荔城区西天尾镇少林南街581号</t>
  </si>
  <si>
    <t>郑丽萍</t>
  </si>
  <si>
    <t>外贸业务员</t>
  </si>
  <si>
    <t>初高中及以上</t>
  </si>
  <si>
    <t>91350300611260899E</t>
  </si>
  <si>
    <t>版师</t>
  </si>
  <si>
    <t>开发业务员</t>
  </si>
  <si>
    <t>精品线线长、成型线长、组长</t>
  </si>
  <si>
    <t>美工、摄影</t>
  </si>
  <si>
    <t>针车工、手工</t>
  </si>
  <si>
    <t>福建省易太商业运营管理有限公司</t>
  </si>
  <si>
    <t>吴丽贞</t>
  </si>
  <si>
    <t>3-4k</t>
  </si>
  <si>
    <t>91350302754979673C</t>
  </si>
  <si>
    <t>店长</t>
  </si>
  <si>
    <t>4-6k</t>
  </si>
  <si>
    <t>管培生</t>
  </si>
  <si>
    <t>4-5k</t>
  </si>
  <si>
    <t>营运督导</t>
  </si>
  <si>
    <t>5-6k</t>
  </si>
  <si>
    <t>营运经理</t>
  </si>
  <si>
    <t>6-8k</t>
  </si>
  <si>
    <t>人事主管</t>
  </si>
  <si>
    <t>行政经理</t>
  </si>
  <si>
    <t>物流经理</t>
  </si>
  <si>
    <t>福建金汉科技有限公司</t>
  </si>
  <si>
    <t>莆田市荔城区西天尾镇洞湖口1299号</t>
  </si>
  <si>
    <t>林珍尚</t>
  </si>
  <si>
    <t>4500-5000</t>
  </si>
  <si>
    <t>91350304MA2YCEKQ5Q</t>
  </si>
  <si>
    <t>业务跟单员</t>
  </si>
  <si>
    <t>4000-5000</t>
  </si>
  <si>
    <t>数控车床技师</t>
  </si>
  <si>
    <t>6000-9000</t>
  </si>
  <si>
    <t>品检专员</t>
  </si>
  <si>
    <t>生产普工</t>
  </si>
  <si>
    <t>4000-9000</t>
  </si>
  <si>
    <t>莆田市凤达酒店有限公司</t>
  </si>
  <si>
    <t>莆田市荔城区拱辰街道镇海北街388号</t>
  </si>
  <si>
    <t>吴丽珍</t>
  </si>
  <si>
    <t>前厅副理</t>
  </si>
  <si>
    <t>91350304699000898K</t>
  </si>
  <si>
    <t>前厅接待</t>
  </si>
  <si>
    <t>餐饮副经理</t>
  </si>
  <si>
    <t>餐饮服务员</t>
  </si>
  <si>
    <t>房务主管</t>
  </si>
  <si>
    <t>房务服务员</t>
  </si>
  <si>
    <t>水电工</t>
  </si>
  <si>
    <t>中国人寿保险股份有限公司莆田市荔城区支公司第二营销服务部</t>
  </si>
  <si>
    <t>福建省莆田市荔城区镇海街道文献东路</t>
  </si>
  <si>
    <t>林先生</t>
  </si>
  <si>
    <t>行政人事助理岗位</t>
  </si>
  <si>
    <t>3000－5000</t>
  </si>
  <si>
    <t>91350304MA345T9BXG</t>
  </si>
  <si>
    <t>1932号第15层</t>
  </si>
  <si>
    <t>客服岗位</t>
  </si>
  <si>
    <t>3000－4000</t>
  </si>
  <si>
    <t>保险销售岗位</t>
  </si>
  <si>
    <t>高中以上学历</t>
  </si>
  <si>
    <t>3000－8000</t>
  </si>
  <si>
    <t>福建省莆田市联盛鞋业有限公司</t>
  </si>
  <si>
    <t>林贞</t>
  </si>
  <si>
    <t>6000-7000</t>
  </si>
  <si>
    <t>9135030066686434XG</t>
  </si>
  <si>
    <t>油压工</t>
  </si>
  <si>
    <t>8000元以上</t>
  </si>
  <si>
    <t>品管</t>
  </si>
  <si>
    <t>4500元以上</t>
  </si>
  <si>
    <t>整理</t>
  </si>
  <si>
    <t>5000元以上</t>
  </si>
  <si>
    <t>射出工</t>
  </si>
  <si>
    <t>发泡工</t>
  </si>
  <si>
    <t>刷胶</t>
  </si>
  <si>
    <t>4000元以上</t>
  </si>
  <si>
    <t>造粒操作工</t>
  </si>
  <si>
    <t>5500元以上</t>
  </si>
  <si>
    <t>莆田市荔城区星乔跆拳道管</t>
  </si>
  <si>
    <t>莆田市城厢区凤凰山街道筱塘南街475号</t>
  </si>
  <si>
    <t>吴燕琴</t>
  </si>
  <si>
    <t>教练岗位</t>
  </si>
  <si>
    <t>中大专</t>
  </si>
  <si>
    <t>3000-20000</t>
  </si>
  <si>
    <t>91350302MA31LXJ09F</t>
  </si>
  <si>
    <t>课程老师岗位</t>
  </si>
  <si>
    <t>莆田市华承鞋材有限公司</t>
  </si>
  <si>
    <t>莆田市荔城区西天尾镇少林南街615号</t>
  </si>
  <si>
    <t>彭振武</t>
  </si>
  <si>
    <t>9135030461185518X9</t>
  </si>
  <si>
    <t>统计员</t>
  </si>
  <si>
    <t>人事行政</t>
  </si>
  <si>
    <t>贴合组长</t>
  </si>
  <si>
    <t>5000-6000</t>
  </si>
  <si>
    <t>莆田市荔城区众翔教育咨询有限公司</t>
  </si>
  <si>
    <t>莆田市荔城区文献东路公交大厦12层</t>
  </si>
  <si>
    <t>郭洪</t>
  </si>
  <si>
    <t>4.5k-6k</t>
  </si>
  <si>
    <t>9135030458750213X8</t>
  </si>
  <si>
    <t>莆田市畅通物流有限公司</t>
  </si>
  <si>
    <t>莆田市荔城区西天尾镇才子工业园10号楼</t>
  </si>
  <si>
    <t>彭燕华</t>
  </si>
  <si>
    <t>91350304MACABQ666A</t>
  </si>
  <si>
    <t>主管岗位</t>
  </si>
  <si>
    <t>分拣岗位</t>
  </si>
  <si>
    <t>装车岗位</t>
  </si>
  <si>
    <t>拖包岗位</t>
  </si>
  <si>
    <t>收件岗位</t>
  </si>
  <si>
    <t>派件岗位</t>
  </si>
  <si>
    <t>司机岗位</t>
  </si>
  <si>
    <t>尚萌（莆田）信息科技有限公司</t>
  </si>
  <si>
    <t>莆田市文化创意产业园尚萌基地</t>
  </si>
  <si>
    <t>李先生</t>
  </si>
  <si>
    <t>电商客服岗位</t>
  </si>
  <si>
    <t>3K</t>
  </si>
  <si>
    <t>91350305MADXK57K18</t>
  </si>
  <si>
    <t>电话销售岗位</t>
  </si>
  <si>
    <t>4-5K</t>
  </si>
  <si>
    <t>平面设计岗位</t>
  </si>
  <si>
    <t>管培生岗位</t>
  </si>
  <si>
    <t>2-3K</t>
  </si>
  <si>
    <t>数据标注岗位</t>
  </si>
  <si>
    <t>3-4.5K</t>
  </si>
  <si>
    <t>手工岗位</t>
  </si>
  <si>
    <t>3-6K</t>
  </si>
  <si>
    <t>中国人寿保险股份有限公司莆田市荔城区支公司第十二营销服务部</t>
  </si>
  <si>
    <t>莆田市荔城区文献东路公交大厦16楼</t>
  </si>
  <si>
    <t>林颖镔</t>
  </si>
  <si>
    <t>售后服务岗</t>
  </si>
  <si>
    <t>高中（职高）以上</t>
  </si>
  <si>
    <t>3000-6000</t>
  </si>
  <si>
    <t>91350304MA345TT905</t>
  </si>
  <si>
    <t>销售岗</t>
  </si>
  <si>
    <t>莆田市来克体育用品有限公司</t>
  </si>
  <si>
    <t>莆田市荔城区西天尾镇</t>
  </si>
  <si>
    <t>方秀琴</t>
  </si>
  <si>
    <t>数名</t>
  </si>
  <si>
    <t>会英文</t>
  </si>
  <si>
    <t>913503007416941341</t>
  </si>
  <si>
    <t>前台</t>
  </si>
  <si>
    <t>普通话标准</t>
  </si>
  <si>
    <t>莆田市力氪体育有限公司</t>
  </si>
  <si>
    <t>莆田市荔城区益田假日世界三楼</t>
  </si>
  <si>
    <t>刘闪</t>
  </si>
  <si>
    <t>会籍岗位</t>
  </si>
  <si>
    <t>91350304MA8TUGPK81</t>
  </si>
  <si>
    <t>有证优先</t>
  </si>
  <si>
    <t>瑜伽岗位</t>
  </si>
  <si>
    <t>舞蹈岗位</t>
  </si>
  <si>
    <t>莆田市大长江汽车销售服务有限公司</t>
  </si>
  <si>
    <t>莆田市荔城区西天尾镇城涵西大道2188号</t>
  </si>
  <si>
    <t>谢金德</t>
  </si>
  <si>
    <t>销售顾问</t>
  </si>
  <si>
    <t>中专/高中</t>
  </si>
  <si>
    <t>91350300054325783K</t>
  </si>
  <si>
    <t>展厅经理</t>
  </si>
  <si>
    <t>财务主管</t>
  </si>
  <si>
    <t>会计</t>
  </si>
  <si>
    <t>收银</t>
  </si>
  <si>
    <t>电销专员</t>
  </si>
  <si>
    <t>机修技师</t>
  </si>
  <si>
    <t>机修学徒</t>
  </si>
  <si>
    <t>福建旷远酒店有限公司</t>
  </si>
  <si>
    <t>福建省莆田市荔城区海丰中街1118号</t>
  </si>
  <si>
    <t>程涵冰</t>
  </si>
  <si>
    <t>前台接待</t>
  </si>
  <si>
    <t>3500及以上</t>
  </si>
  <si>
    <t>91350300685097844M</t>
  </si>
  <si>
    <t>礼宾员</t>
  </si>
  <si>
    <t>餐饮销售</t>
  </si>
  <si>
    <t>5500及以上</t>
  </si>
  <si>
    <t>中餐厅主管/领班</t>
  </si>
  <si>
    <t>中餐宴会服务员</t>
  </si>
  <si>
    <t>西餐服务员</t>
  </si>
  <si>
    <t>西厨厨师</t>
  </si>
  <si>
    <t>客房领班/服务员</t>
  </si>
  <si>
    <t>4200及以上</t>
  </si>
  <si>
    <t>康乐服务员</t>
  </si>
  <si>
    <t>青春之家（福建）体育用品有限公司</t>
  </si>
  <si>
    <t>莆田市荔城区西天尾镇荔涵中大道818号</t>
  </si>
  <si>
    <t>郑俊杰</t>
  </si>
  <si>
    <t>研发备料员</t>
  </si>
  <si>
    <t>91350300098324061D</t>
  </si>
  <si>
    <t>样品成型技术员</t>
  </si>
  <si>
    <t>成型套楦员</t>
  </si>
  <si>
    <t>6300+</t>
  </si>
  <si>
    <t>成型画线员</t>
  </si>
  <si>
    <t>6000+</t>
  </si>
  <si>
    <t>成型面胶</t>
  </si>
  <si>
    <t>成型贴底</t>
  </si>
  <si>
    <t>6300K+</t>
  </si>
  <si>
    <t>针车带线主管</t>
  </si>
  <si>
    <t>9000+提成</t>
  </si>
  <si>
    <t>电脑车带线主管</t>
  </si>
  <si>
    <t>10000+</t>
  </si>
  <si>
    <t>高频挂钉</t>
  </si>
  <si>
    <t>面料仓管员</t>
  </si>
  <si>
    <t>组合刷胶</t>
  </si>
  <si>
    <t>5200+</t>
  </si>
  <si>
    <t>组合贴底</t>
  </si>
  <si>
    <t>TPU站机操作员</t>
  </si>
  <si>
    <t>5800+</t>
  </si>
  <si>
    <t>中国人寿保险股份有限公司莆田市荔城区支公司第九营销服务部</t>
  </si>
  <si>
    <t>福建省莆田市荔城区拱辰街道荔园中路199号新成国际大厦401-405室</t>
  </si>
  <si>
    <t>刘许珊</t>
  </si>
  <si>
    <t>保单服务专员</t>
  </si>
  <si>
    <t>91350302MA345UKTX3</t>
  </si>
  <si>
    <t>莆田荔城才子服饰有限公司</t>
  </si>
  <si>
    <t>福建省莆田市荔城区荔园北路1088号</t>
  </si>
  <si>
    <t>团购业务</t>
  </si>
  <si>
    <t>9135030015535038X2</t>
  </si>
  <si>
    <t>秘书/助理</t>
  </si>
  <si>
    <t>人力绩效</t>
  </si>
  <si>
    <t>储备店长</t>
  </si>
  <si>
    <t>4000-10000</t>
  </si>
  <si>
    <t>工厂普工</t>
  </si>
  <si>
    <t>福建东瑞制药有限公司</t>
  </si>
  <si>
    <t>曾丹萍</t>
  </si>
  <si>
    <t>操作工</t>
  </si>
  <si>
    <t>高中/中专以上</t>
  </si>
  <si>
    <t>5000-7000元</t>
  </si>
  <si>
    <t>913503006339063551</t>
  </si>
  <si>
    <t>生产工艺员</t>
  </si>
  <si>
    <t>4000-7000元</t>
  </si>
  <si>
    <t>EHS/安全主管</t>
  </si>
  <si>
    <t>莆田市兴祥鞋业有限公司</t>
  </si>
  <si>
    <t>王乾锋</t>
  </si>
  <si>
    <t>成型前帮岗位</t>
  </si>
  <si>
    <t>91350304MA3262UJ95</t>
  </si>
  <si>
    <t>成型贴底岗位</t>
  </si>
  <si>
    <t>成型普工岗位</t>
  </si>
  <si>
    <t>针车车工岗位</t>
  </si>
  <si>
    <t>三棵树涂料股份有限公司</t>
  </si>
  <si>
    <t>莆田市荔城区荔园北路518号</t>
  </si>
  <si>
    <t>李绪全</t>
  </si>
  <si>
    <t>营销B端/C端岗位</t>
  </si>
  <si>
    <t>7-12K</t>
  </si>
  <si>
    <t>91350300751385327E</t>
  </si>
  <si>
    <t>仿石漆营销岗位</t>
  </si>
  <si>
    <t>5-8K</t>
  </si>
  <si>
    <t>车间主管</t>
  </si>
  <si>
    <t>多彩造粒岗</t>
  </si>
  <si>
    <t>7-10K</t>
  </si>
  <si>
    <t>警卫岗</t>
  </si>
  <si>
    <t>5-7K</t>
  </si>
  <si>
    <t>行政接待岗位</t>
  </si>
  <si>
    <t>供应链生产管理、计划/物流岗</t>
  </si>
  <si>
    <t>财务岗位</t>
  </si>
  <si>
    <t>硕士</t>
  </si>
  <si>
    <t>10-12K</t>
  </si>
  <si>
    <t>福建恒而达新材料股份有限公司</t>
  </si>
  <si>
    <t>莆田市</t>
  </si>
  <si>
    <t>王先生</t>
  </si>
  <si>
    <t>生产操作员</t>
  </si>
  <si>
    <t>91350300155517020R</t>
  </si>
  <si>
    <t>机修工</t>
  </si>
  <si>
    <t>电工</t>
  </si>
  <si>
    <t>外贸单证员</t>
  </si>
  <si>
    <t>平面设计师</t>
  </si>
  <si>
    <t>助理厂长</t>
  </si>
  <si>
    <t>保洁员</t>
  </si>
  <si>
    <t>保安员</t>
  </si>
  <si>
    <t>接待专员</t>
  </si>
  <si>
    <t>莆田市荔城区昊游网络科技有限公司</t>
  </si>
  <si>
    <t>莆田市城厢区凤凰山街道莆阳西路47号蚂蚁出行</t>
  </si>
  <si>
    <t>彭剑</t>
  </si>
  <si>
    <t>内勤、客服</t>
  </si>
  <si>
    <t>高中及以上学历</t>
  </si>
  <si>
    <t>3500+提成</t>
  </si>
  <si>
    <t>91350304MACE20B886</t>
  </si>
  <si>
    <t>二轮电动车维修师傅、学徒</t>
  </si>
  <si>
    <t>福建莆田市飞特鞋业有限公司</t>
  </si>
  <si>
    <t>莆田市荔城区西天尾镇荔涵大道1115号</t>
  </si>
  <si>
    <t>李旸</t>
  </si>
  <si>
    <t>总经办助理</t>
  </si>
  <si>
    <t>专科及以上</t>
  </si>
  <si>
    <t>91350300705371688J</t>
  </si>
  <si>
    <t>IE专员</t>
  </si>
  <si>
    <t>生产助理</t>
  </si>
  <si>
    <t>绩效专员</t>
  </si>
  <si>
    <t>检测专员</t>
  </si>
  <si>
    <t>4-6K</t>
  </si>
  <si>
    <t>保安队长</t>
  </si>
  <si>
    <t>搬运</t>
  </si>
  <si>
    <t>库管员</t>
  </si>
  <si>
    <t>福建莆颐健康养老服务有限公司</t>
  </si>
  <si>
    <t>莆田市荔城区拱辰街道莘郊社区401号</t>
  </si>
  <si>
    <t>刘双鹏</t>
  </si>
  <si>
    <t>养老院护理员岗位</t>
  </si>
  <si>
    <t>3500-4000元以上</t>
  </si>
  <si>
    <t>91350304MA8T05H26N</t>
  </si>
  <si>
    <t>养老院储备院长</t>
  </si>
  <si>
    <t xml:space="preserve">  高中以上</t>
  </si>
  <si>
    <t>4000元</t>
  </si>
  <si>
    <t>夜间巡逻员兼护理员</t>
  </si>
  <si>
    <t>3500元</t>
  </si>
  <si>
    <t>护士</t>
  </si>
  <si>
    <t>3500元以上</t>
  </si>
  <si>
    <t>莆田市荔城区极度舞蹈工作室</t>
  </si>
  <si>
    <t>莆田市荔城区西天尾镇少林北街259号301室</t>
  </si>
  <si>
    <t>5000－15000</t>
  </si>
  <si>
    <t>92350304MA335HUU56</t>
  </si>
  <si>
    <t>中国人民财产保险股份有限公司莆田市荔城支公司</t>
  </si>
  <si>
    <r>
      <rPr>
        <sz val="11"/>
        <color rgb="FF000000"/>
        <rFont val="宋体"/>
        <charset val="134"/>
        <scheme val="minor"/>
      </rPr>
      <t>福建省莆田市荔城区拱辰街道荔园中路</t>
    </r>
    <r>
      <rPr>
        <sz val="11"/>
        <color theme="1"/>
        <rFont val="宋体"/>
        <charset val="134"/>
        <scheme val="minor"/>
      </rPr>
      <t>917号2号楼1201室</t>
    </r>
  </si>
  <si>
    <t>肖冬冬</t>
  </si>
  <si>
    <t>车险续保专员岗位</t>
  </si>
  <si>
    <t>91350304855514859R</t>
  </si>
  <si>
    <t>个险直销客户经理岗位</t>
  </si>
  <si>
    <t>商团客户经理岗位</t>
  </si>
  <si>
    <t>本科及以上学历</t>
  </si>
  <si>
    <t>莆田市新日鞋服有限公司</t>
  </si>
  <si>
    <t>莆田市荔城区荔园工业区荔涵大道北侧</t>
  </si>
  <si>
    <t>徐先红</t>
  </si>
  <si>
    <t>91350300766150467Q</t>
  </si>
  <si>
    <t>成型各岗位员工</t>
  </si>
  <si>
    <t xml:space="preserve">  初中</t>
  </si>
  <si>
    <t>5000-7500</t>
  </si>
  <si>
    <t xml:space="preserve">	针车管理</t>
  </si>
  <si>
    <t>8000-12000</t>
  </si>
  <si>
    <t>福建星乔跆拳道文化传播有限公司</t>
  </si>
  <si>
    <t>福建华峰华锦纺织科技有限公司莆田市荔城分公司</t>
  </si>
  <si>
    <t>莆田市秀屿区木材加工区</t>
  </si>
  <si>
    <t>魏淑娟</t>
  </si>
  <si>
    <t>纺织技术岗</t>
  </si>
  <si>
    <t>5500-10000元</t>
  </si>
  <si>
    <t>91350304MADF7P0199</t>
  </si>
  <si>
    <t>染色技术岗</t>
  </si>
  <si>
    <t>定型技术岗</t>
  </si>
  <si>
    <t>品检验布岗</t>
  </si>
  <si>
    <t>化验技术岗</t>
  </si>
  <si>
    <t>能源设备岗</t>
  </si>
  <si>
    <t>5000-8000元</t>
  </si>
  <si>
    <t>外贸业务岗</t>
  </si>
  <si>
    <t>面料销售岗</t>
  </si>
  <si>
    <t>福建莆田佳通纸制品有限公司荔城馨宜分公司</t>
  </si>
  <si>
    <t>莆田市涵江区</t>
  </si>
  <si>
    <t>蔡水玉</t>
  </si>
  <si>
    <t>91350303611257243T</t>
  </si>
  <si>
    <t>抽检员</t>
  </si>
  <si>
    <t>包装工</t>
  </si>
  <si>
    <t>福建省山里人家贸易有限公司</t>
  </si>
  <si>
    <t>莆田市荔城区镇海街道汉庭花园C区1号楼1605</t>
  </si>
  <si>
    <t>吴丽军</t>
  </si>
  <si>
    <t>财务会计</t>
  </si>
  <si>
    <t>91350304567301154C</t>
  </si>
  <si>
    <t>区域经理</t>
  </si>
  <si>
    <t>新媒体运营</t>
  </si>
  <si>
    <t>人力行政专员</t>
  </si>
  <si>
    <t>莆田市荔辰管理咨询有限公司</t>
  </si>
  <si>
    <t>陈经理</t>
  </si>
  <si>
    <t>治安联防队员</t>
  </si>
  <si>
    <t>综治中心网格员、巡逻员</t>
  </si>
  <si>
    <t>综治中心平台业务员、 宣传员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</si>
</sst>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444444"/>
      <name val="宋体"/>
      <charset val="134"/>
      <scheme val="minor"/>
    </font>
    <font>
      <sz val="11"/>
      <color rgb="FF474C6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0" fontId="0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t.597.com/job-81ac8840864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5"/>
  <sheetViews>
    <sheetView tabSelected="1" topLeftCell="A349" workbookViewId="0">
      <selection activeCell="C381" sqref="C381"/>
    </sheetView>
  </sheetViews>
  <sheetFormatPr defaultColWidth="18.125" defaultRowHeight="13.5"/>
  <cols>
    <col min="1" max="1" width="6.75" style="8" customWidth="1"/>
    <col min="2" max="3" width="18.125" style="8" customWidth="1"/>
    <col min="4" max="4" width="8.25" style="8" customWidth="1"/>
    <col min="5" max="6" width="18.125" style="8" customWidth="1"/>
    <col min="7" max="7" width="15.625" style="8" customWidth="1"/>
    <col min="8" max="16384" width="18.125" style="8" customWidth="1"/>
  </cols>
  <sheetData>
    <row r="1" s="1" customFormat="1" ht="24" customHeight="1" spans="1:10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11" t="s">
        <v>7</v>
      </c>
      <c r="I1" s="9" t="s">
        <v>8</v>
      </c>
      <c r="J1" s="9" t="s">
        <v>9</v>
      </c>
    </row>
    <row r="2" s="2" customFormat="1" spans="1:10">
      <c r="A2" s="12">
        <v>1</v>
      </c>
      <c r="B2" s="12" t="s">
        <v>10</v>
      </c>
      <c r="C2" s="12" t="s">
        <v>11</v>
      </c>
      <c r="D2" s="12" t="s">
        <v>12</v>
      </c>
      <c r="E2" s="12">
        <v>13799678081</v>
      </c>
      <c r="F2" s="13" t="s">
        <v>13</v>
      </c>
      <c r="G2" s="12">
        <v>100</v>
      </c>
      <c r="H2" s="14"/>
      <c r="I2" s="12"/>
      <c r="J2" s="12" t="s">
        <v>14</v>
      </c>
    </row>
    <row r="3" s="2" customFormat="1" customHeight="1" spans="1:10">
      <c r="A3" s="12"/>
      <c r="B3" s="12"/>
      <c r="C3" s="12"/>
      <c r="D3" s="12"/>
      <c r="E3" s="12"/>
      <c r="F3" s="13" t="s">
        <v>15</v>
      </c>
      <c r="G3" s="12">
        <v>200</v>
      </c>
      <c r="H3" s="14"/>
      <c r="I3" s="12"/>
      <c r="J3" s="12"/>
    </row>
    <row r="4" s="2" customFormat="1" spans="1:10">
      <c r="A4" s="12"/>
      <c r="B4" s="12"/>
      <c r="C4" s="12"/>
      <c r="D4" s="12"/>
      <c r="E4" s="12"/>
      <c r="F4" s="13" t="s">
        <v>16</v>
      </c>
      <c r="G4" s="12">
        <v>200</v>
      </c>
      <c r="H4" s="14"/>
      <c r="I4" s="12"/>
      <c r="J4" s="12"/>
    </row>
    <row r="5" s="2" customFormat="1" spans="1:10">
      <c r="A5" s="12"/>
      <c r="B5" s="12"/>
      <c r="C5" s="12"/>
      <c r="D5" s="12"/>
      <c r="E5" s="12"/>
      <c r="F5" s="13" t="s">
        <v>17</v>
      </c>
      <c r="G5" s="12">
        <v>30</v>
      </c>
      <c r="H5" s="14"/>
      <c r="I5" s="12"/>
      <c r="J5" s="12"/>
    </row>
    <row r="6" s="2" customFormat="1" spans="1:10">
      <c r="A6" s="12"/>
      <c r="B6" s="12"/>
      <c r="C6" s="12"/>
      <c r="D6" s="12"/>
      <c r="E6" s="12"/>
      <c r="F6" s="13" t="s">
        <v>18</v>
      </c>
      <c r="G6" s="12">
        <v>30</v>
      </c>
      <c r="H6" s="14"/>
      <c r="I6" s="12"/>
      <c r="J6" s="12"/>
    </row>
    <row r="7" s="2" customFormat="1" spans="1:10">
      <c r="A7" s="12">
        <v>2</v>
      </c>
      <c r="B7" s="12" t="s">
        <v>19</v>
      </c>
      <c r="C7" s="12" t="s">
        <v>20</v>
      </c>
      <c r="D7" s="12" t="s">
        <v>21</v>
      </c>
      <c r="E7" s="12">
        <v>13338519996</v>
      </c>
      <c r="F7" s="13" t="s">
        <v>22</v>
      </c>
      <c r="G7" s="12">
        <v>120</v>
      </c>
      <c r="H7" s="14" t="s">
        <v>23</v>
      </c>
      <c r="I7" s="12" t="s">
        <v>24</v>
      </c>
      <c r="J7" s="12" t="s">
        <v>25</v>
      </c>
    </row>
    <row r="8" s="2" customFormat="1" ht="40.5" spans="1:10">
      <c r="A8" s="12"/>
      <c r="B8" s="12"/>
      <c r="C8" s="12"/>
      <c r="D8" s="12"/>
      <c r="E8" s="12"/>
      <c r="F8" s="13" t="s">
        <v>26</v>
      </c>
      <c r="G8" s="12"/>
      <c r="H8" s="14"/>
      <c r="I8" s="12"/>
      <c r="J8" s="12"/>
    </row>
    <row r="9" s="2" customFormat="1" ht="27" spans="1:10">
      <c r="A9" s="12"/>
      <c r="B9" s="12"/>
      <c r="C9" s="12"/>
      <c r="D9" s="12"/>
      <c r="E9" s="12"/>
      <c r="F9" s="13" t="s">
        <v>27</v>
      </c>
      <c r="G9" s="12">
        <v>5</v>
      </c>
      <c r="H9" s="14" t="s">
        <v>23</v>
      </c>
      <c r="I9" s="12" t="s">
        <v>28</v>
      </c>
      <c r="J9" s="12"/>
    </row>
    <row r="10" s="2" customFormat="1" spans="1:10">
      <c r="A10" s="12"/>
      <c r="B10" s="12"/>
      <c r="C10" s="12"/>
      <c r="D10" s="12"/>
      <c r="E10" s="12"/>
      <c r="F10" s="13" t="s">
        <v>29</v>
      </c>
      <c r="G10" s="12">
        <v>5</v>
      </c>
      <c r="H10" s="14" t="s">
        <v>23</v>
      </c>
      <c r="I10" s="12" t="s">
        <v>30</v>
      </c>
      <c r="J10" s="12"/>
    </row>
    <row r="11" s="2" customFormat="1" customHeight="1" spans="1:10">
      <c r="A11" s="12"/>
      <c r="B11" s="12"/>
      <c r="C11" s="12"/>
      <c r="D11" s="12"/>
      <c r="E11" s="12"/>
      <c r="F11" s="13" t="s">
        <v>31</v>
      </c>
      <c r="G11" s="12">
        <v>30</v>
      </c>
      <c r="H11" s="14" t="s">
        <v>23</v>
      </c>
      <c r="I11" s="12" t="s">
        <v>30</v>
      </c>
      <c r="J11" s="12"/>
    </row>
    <row r="12" s="2" customFormat="1" ht="27" spans="1:10">
      <c r="A12" s="12"/>
      <c r="B12" s="12"/>
      <c r="C12" s="12"/>
      <c r="D12" s="12"/>
      <c r="E12" s="12"/>
      <c r="F12" s="13" t="s">
        <v>32</v>
      </c>
      <c r="G12" s="12">
        <v>10</v>
      </c>
      <c r="H12" s="14" t="s">
        <v>23</v>
      </c>
      <c r="I12" s="12" t="s">
        <v>28</v>
      </c>
      <c r="J12" s="12"/>
    </row>
    <row r="13" s="2" customFormat="1" spans="1:10">
      <c r="A13" s="12"/>
      <c r="B13" s="12"/>
      <c r="C13" s="12"/>
      <c r="D13" s="12"/>
      <c r="E13" s="12"/>
      <c r="F13" s="13" t="s">
        <v>33</v>
      </c>
      <c r="G13" s="12">
        <v>4</v>
      </c>
      <c r="H13" s="14" t="s">
        <v>34</v>
      </c>
      <c r="I13" s="12" t="s">
        <v>28</v>
      </c>
      <c r="J13" s="12"/>
    </row>
    <row r="14" s="2" customFormat="1" spans="1:10">
      <c r="A14" s="12"/>
      <c r="B14" s="12"/>
      <c r="C14" s="12"/>
      <c r="D14" s="12"/>
      <c r="E14" s="12"/>
      <c r="F14" s="13" t="s">
        <v>35</v>
      </c>
      <c r="G14" s="12">
        <v>10</v>
      </c>
      <c r="H14" s="14" t="s">
        <v>23</v>
      </c>
      <c r="I14" s="12" t="s">
        <v>28</v>
      </c>
      <c r="J14" s="12"/>
    </row>
    <row r="15" s="2" customFormat="1" spans="1:10">
      <c r="A15" s="12">
        <v>3</v>
      </c>
      <c r="B15" s="12" t="s">
        <v>36</v>
      </c>
      <c r="C15" s="12" t="s">
        <v>37</v>
      </c>
      <c r="D15" s="12" t="s">
        <v>38</v>
      </c>
      <c r="E15" s="12">
        <v>13607547985</v>
      </c>
      <c r="F15" s="13" t="s">
        <v>39</v>
      </c>
      <c r="G15" s="12">
        <v>20</v>
      </c>
      <c r="H15" s="14" t="s">
        <v>40</v>
      </c>
      <c r="I15" s="12" t="s">
        <v>41</v>
      </c>
      <c r="J15" s="12" t="s">
        <v>42</v>
      </c>
    </row>
    <row r="16" s="2" customFormat="1" spans="1:10">
      <c r="A16" s="12"/>
      <c r="B16" s="12"/>
      <c r="C16" s="12"/>
      <c r="D16" s="12"/>
      <c r="E16" s="12"/>
      <c r="F16" s="13" t="s">
        <v>43</v>
      </c>
      <c r="G16" s="12">
        <v>15</v>
      </c>
      <c r="H16" s="14" t="s">
        <v>40</v>
      </c>
      <c r="I16" s="12" t="s">
        <v>44</v>
      </c>
      <c r="J16" s="12"/>
    </row>
    <row r="17" s="2" customFormat="1" spans="1:10">
      <c r="A17" s="12"/>
      <c r="B17" s="12"/>
      <c r="C17" s="12"/>
      <c r="D17" s="12"/>
      <c r="E17" s="12"/>
      <c r="F17" s="13" t="s">
        <v>45</v>
      </c>
      <c r="G17" s="12">
        <v>20</v>
      </c>
      <c r="H17" s="14" t="s">
        <v>46</v>
      </c>
      <c r="I17" s="12" t="s">
        <v>47</v>
      </c>
      <c r="J17" s="12"/>
    </row>
    <row r="18" s="2" customFormat="1" spans="1:10">
      <c r="A18" s="12"/>
      <c r="B18" s="12"/>
      <c r="C18" s="12"/>
      <c r="D18" s="12"/>
      <c r="E18" s="12"/>
      <c r="F18" s="13" t="s">
        <v>48</v>
      </c>
      <c r="G18" s="12">
        <v>10</v>
      </c>
      <c r="H18" s="14" t="s">
        <v>40</v>
      </c>
      <c r="I18" s="12" t="s">
        <v>44</v>
      </c>
      <c r="J18" s="12"/>
    </row>
    <row r="19" s="2" customFormat="1" spans="1:10">
      <c r="A19" s="12"/>
      <c r="B19" s="12"/>
      <c r="C19" s="12"/>
      <c r="D19" s="12"/>
      <c r="E19" s="12"/>
      <c r="F19" s="13" t="s">
        <v>49</v>
      </c>
      <c r="G19" s="12">
        <v>5</v>
      </c>
      <c r="H19" s="14" t="s">
        <v>40</v>
      </c>
      <c r="I19" s="12">
        <v>6500</v>
      </c>
      <c r="J19" s="12"/>
    </row>
    <row r="20" s="2" customFormat="1" spans="1:10">
      <c r="A20" s="12"/>
      <c r="B20" s="12"/>
      <c r="C20" s="12"/>
      <c r="D20" s="12"/>
      <c r="E20" s="12"/>
      <c r="F20" s="13" t="s">
        <v>50</v>
      </c>
      <c r="G20" s="12">
        <v>5</v>
      </c>
      <c r="H20" s="14" t="s">
        <v>40</v>
      </c>
      <c r="I20" s="12" t="s">
        <v>51</v>
      </c>
      <c r="J20" s="12"/>
    </row>
    <row r="21" s="2" customFormat="1" spans="1:10">
      <c r="A21" s="12"/>
      <c r="B21" s="12"/>
      <c r="C21" s="12"/>
      <c r="D21" s="12"/>
      <c r="E21" s="12"/>
      <c r="F21" s="13" t="s">
        <v>52</v>
      </c>
      <c r="G21" s="12">
        <v>10</v>
      </c>
      <c r="H21" s="14" t="s">
        <v>40</v>
      </c>
      <c r="I21" s="12" t="s">
        <v>53</v>
      </c>
      <c r="J21" s="12"/>
    </row>
    <row r="22" s="2" customFormat="1" spans="1:10">
      <c r="A22" s="12"/>
      <c r="B22" s="12"/>
      <c r="C22" s="12"/>
      <c r="D22" s="12"/>
      <c r="E22" s="12"/>
      <c r="F22" s="13" t="s">
        <v>54</v>
      </c>
      <c r="G22" s="12">
        <v>5</v>
      </c>
      <c r="H22" s="14" t="s">
        <v>40</v>
      </c>
      <c r="I22" s="12" t="s">
        <v>28</v>
      </c>
      <c r="J22" s="12"/>
    </row>
    <row r="23" s="2" customFormat="1" spans="1:10">
      <c r="A23" s="12">
        <v>4</v>
      </c>
      <c r="B23" s="12" t="s">
        <v>55</v>
      </c>
      <c r="C23" s="12" t="s">
        <v>56</v>
      </c>
      <c r="D23" s="12" t="s">
        <v>57</v>
      </c>
      <c r="E23" s="12">
        <v>18359048406</v>
      </c>
      <c r="F23" s="13" t="s">
        <v>58</v>
      </c>
      <c r="G23" s="12">
        <v>3</v>
      </c>
      <c r="H23" s="14" t="s">
        <v>59</v>
      </c>
      <c r="I23" s="12" t="s">
        <v>60</v>
      </c>
      <c r="J23" s="12" t="s">
        <v>61</v>
      </c>
    </row>
    <row r="24" s="2" customFormat="1" spans="1:10">
      <c r="A24" s="12"/>
      <c r="B24" s="12"/>
      <c r="C24" s="12"/>
      <c r="D24" s="12"/>
      <c r="E24" s="12"/>
      <c r="F24" s="13" t="s">
        <v>62</v>
      </c>
      <c r="G24" s="12">
        <v>2</v>
      </c>
      <c r="H24" s="14" t="s">
        <v>46</v>
      </c>
      <c r="I24" s="12" t="s">
        <v>60</v>
      </c>
      <c r="J24" s="12"/>
    </row>
    <row r="25" s="2" customFormat="1" spans="1:10">
      <c r="A25" s="12"/>
      <c r="B25" s="12"/>
      <c r="C25" s="12"/>
      <c r="D25" s="12"/>
      <c r="E25" s="12"/>
      <c r="F25" s="13" t="s">
        <v>63</v>
      </c>
      <c r="G25" s="12">
        <v>1</v>
      </c>
      <c r="H25" s="14" t="s">
        <v>64</v>
      </c>
      <c r="I25" s="12" t="s">
        <v>60</v>
      </c>
      <c r="J25" s="12"/>
    </row>
    <row r="26" s="2" customFormat="1" spans="1:10">
      <c r="A26" s="12"/>
      <c r="B26" s="12"/>
      <c r="C26" s="12"/>
      <c r="D26" s="12"/>
      <c r="E26" s="12"/>
      <c r="F26" s="13" t="s">
        <v>65</v>
      </c>
      <c r="G26" s="12">
        <v>1</v>
      </c>
      <c r="H26" s="14" t="s">
        <v>40</v>
      </c>
      <c r="I26" s="12" t="s">
        <v>60</v>
      </c>
      <c r="J26" s="12"/>
    </row>
    <row r="27" s="2" customFormat="1" spans="1:10">
      <c r="A27" s="12"/>
      <c r="B27" s="12"/>
      <c r="C27" s="12"/>
      <c r="D27" s="12"/>
      <c r="E27" s="12"/>
      <c r="F27" s="13" t="s">
        <v>66</v>
      </c>
      <c r="G27" s="12">
        <v>2</v>
      </c>
      <c r="H27" s="14" t="s">
        <v>46</v>
      </c>
      <c r="I27" s="12" t="s">
        <v>60</v>
      </c>
      <c r="J27" s="12"/>
    </row>
    <row r="28" s="2" customFormat="1" ht="27" spans="1:10">
      <c r="A28" s="12"/>
      <c r="B28" s="12"/>
      <c r="C28" s="12"/>
      <c r="D28" s="12"/>
      <c r="E28" s="12"/>
      <c r="F28" s="13" t="s">
        <v>67</v>
      </c>
      <c r="G28" s="12" t="s">
        <v>23</v>
      </c>
      <c r="H28" s="14" t="s">
        <v>40</v>
      </c>
      <c r="I28" s="12" t="s">
        <v>60</v>
      </c>
      <c r="J28" s="12"/>
    </row>
    <row r="29" s="2" customFormat="1" spans="1:10">
      <c r="A29" s="12">
        <v>5</v>
      </c>
      <c r="B29" s="12" t="s">
        <v>68</v>
      </c>
      <c r="C29" s="12" t="s">
        <v>69</v>
      </c>
      <c r="D29" s="12" t="s">
        <v>70</v>
      </c>
      <c r="E29" s="12">
        <v>18292182428</v>
      </c>
      <c r="F29" s="13" t="s">
        <v>71</v>
      </c>
      <c r="G29" s="12" t="s">
        <v>72</v>
      </c>
      <c r="H29" s="14" t="s">
        <v>23</v>
      </c>
      <c r="I29" s="12" t="s">
        <v>73</v>
      </c>
      <c r="J29" s="12" t="s">
        <v>74</v>
      </c>
    </row>
    <row r="30" s="2" customFormat="1" spans="1:10">
      <c r="A30" s="12"/>
      <c r="B30" s="12"/>
      <c r="C30" s="12"/>
      <c r="D30" s="12"/>
      <c r="E30" s="12"/>
      <c r="F30" s="13" t="s">
        <v>75</v>
      </c>
      <c r="G30" s="12" t="s">
        <v>72</v>
      </c>
      <c r="H30" s="14" t="s">
        <v>23</v>
      </c>
      <c r="I30" s="12" t="s">
        <v>76</v>
      </c>
      <c r="J30" s="12"/>
    </row>
    <row r="31" s="2" customFormat="1" spans="1:10">
      <c r="A31" s="12"/>
      <c r="B31" s="12"/>
      <c r="C31" s="12"/>
      <c r="D31" s="12"/>
      <c r="E31" s="12"/>
      <c r="F31" s="13" t="s">
        <v>77</v>
      </c>
      <c r="G31" s="12"/>
      <c r="H31" s="14"/>
      <c r="I31" s="12"/>
      <c r="J31" s="12"/>
    </row>
    <row r="32" s="2" customFormat="1" spans="1:10">
      <c r="A32" s="12"/>
      <c r="B32" s="12"/>
      <c r="C32" s="12"/>
      <c r="D32" s="12"/>
      <c r="E32" s="12"/>
      <c r="F32" s="13" t="s">
        <v>78</v>
      </c>
      <c r="G32" s="12" t="s">
        <v>72</v>
      </c>
      <c r="H32" s="14" t="s">
        <v>23</v>
      </c>
      <c r="I32" s="12" t="s">
        <v>76</v>
      </c>
      <c r="J32" s="12"/>
    </row>
    <row r="33" s="2" customFormat="1" spans="1:10">
      <c r="A33" s="12"/>
      <c r="B33" s="12"/>
      <c r="C33" s="12"/>
      <c r="D33" s="12"/>
      <c r="E33" s="12"/>
      <c r="F33" s="13" t="s">
        <v>79</v>
      </c>
      <c r="G33" s="12"/>
      <c r="H33" s="14"/>
      <c r="I33" s="12"/>
      <c r="J33" s="12"/>
    </row>
    <row r="34" s="2" customFormat="1" spans="1:10">
      <c r="A34" s="12"/>
      <c r="B34" s="12"/>
      <c r="C34" s="12"/>
      <c r="D34" s="12"/>
      <c r="E34" s="12"/>
      <c r="F34" s="13" t="s">
        <v>80</v>
      </c>
      <c r="G34" s="12">
        <v>300</v>
      </c>
      <c r="H34" s="14" t="s">
        <v>23</v>
      </c>
      <c r="I34" s="12" t="s">
        <v>81</v>
      </c>
      <c r="J34" s="12"/>
    </row>
    <row r="35" s="2" customFormat="1" spans="1:10">
      <c r="A35" s="12"/>
      <c r="B35" s="12"/>
      <c r="C35" s="12"/>
      <c r="D35" s="12"/>
      <c r="E35" s="12"/>
      <c r="F35" s="13" t="s">
        <v>82</v>
      </c>
      <c r="G35" s="12">
        <v>300</v>
      </c>
      <c r="H35" s="14" t="s">
        <v>23</v>
      </c>
      <c r="I35" s="12" t="s">
        <v>83</v>
      </c>
      <c r="J35" s="12"/>
    </row>
    <row r="36" s="2" customFormat="1" spans="1:10">
      <c r="A36" s="12"/>
      <c r="B36" s="12"/>
      <c r="C36" s="12"/>
      <c r="D36" s="12"/>
      <c r="E36" s="12"/>
      <c r="F36" s="13" t="s">
        <v>84</v>
      </c>
      <c r="G36" s="12"/>
      <c r="H36" s="14"/>
      <c r="I36" s="12"/>
      <c r="J36" s="12"/>
    </row>
    <row r="37" s="2" customFormat="1" spans="1:10">
      <c r="A37" s="12"/>
      <c r="B37" s="12"/>
      <c r="C37" s="12"/>
      <c r="D37" s="12"/>
      <c r="E37" s="12"/>
      <c r="F37" s="13" t="s">
        <v>85</v>
      </c>
      <c r="G37" s="12">
        <v>30</v>
      </c>
      <c r="H37" s="14" t="s">
        <v>23</v>
      </c>
      <c r="I37" s="12" t="s">
        <v>86</v>
      </c>
      <c r="J37" s="12"/>
    </row>
    <row r="38" s="2" customFormat="1" spans="1:10">
      <c r="A38" s="12"/>
      <c r="B38" s="12"/>
      <c r="C38" s="12"/>
      <c r="D38" s="12"/>
      <c r="E38" s="12"/>
      <c r="F38" s="13" t="s">
        <v>87</v>
      </c>
      <c r="G38" s="12"/>
      <c r="H38" s="14"/>
      <c r="I38" s="12"/>
      <c r="J38" s="12"/>
    </row>
    <row r="39" s="2" customFormat="1" spans="1:10">
      <c r="A39" s="12"/>
      <c r="B39" s="12"/>
      <c r="C39" s="12"/>
      <c r="D39" s="12"/>
      <c r="E39" s="12"/>
      <c r="F39" s="13" t="s">
        <v>88</v>
      </c>
      <c r="G39" s="12">
        <v>1</v>
      </c>
      <c r="H39" s="14" t="s">
        <v>89</v>
      </c>
      <c r="I39" s="12" t="s">
        <v>76</v>
      </c>
      <c r="J39" s="12"/>
    </row>
    <row r="40" s="2" customFormat="1" spans="1:10">
      <c r="A40" s="12"/>
      <c r="B40" s="12"/>
      <c r="C40" s="12"/>
      <c r="D40" s="12"/>
      <c r="E40" s="12"/>
      <c r="F40" s="13" t="s">
        <v>90</v>
      </c>
      <c r="G40" s="12">
        <v>1</v>
      </c>
      <c r="H40" s="14" t="s">
        <v>91</v>
      </c>
      <c r="I40" s="12" t="s">
        <v>76</v>
      </c>
      <c r="J40" s="12"/>
    </row>
    <row r="41" s="2" customFormat="1" spans="1:10">
      <c r="A41" s="12"/>
      <c r="B41" s="12"/>
      <c r="C41" s="12"/>
      <c r="D41" s="12"/>
      <c r="E41" s="12"/>
      <c r="F41" s="13" t="s">
        <v>92</v>
      </c>
      <c r="G41" s="12">
        <v>1</v>
      </c>
      <c r="H41" s="14" t="s">
        <v>23</v>
      </c>
      <c r="I41" s="12" t="s">
        <v>76</v>
      </c>
      <c r="J41" s="12"/>
    </row>
    <row r="42" s="2" customFormat="1" spans="1:10">
      <c r="A42" s="12">
        <v>6</v>
      </c>
      <c r="B42" s="12" t="s">
        <v>93</v>
      </c>
      <c r="C42" s="12" t="s">
        <v>37</v>
      </c>
      <c r="D42" s="12" t="s">
        <v>94</v>
      </c>
      <c r="E42" s="12">
        <v>18605941199</v>
      </c>
      <c r="F42" s="15" t="s">
        <v>95</v>
      </c>
      <c r="G42" s="12">
        <v>20</v>
      </c>
      <c r="H42" s="16"/>
      <c r="I42" s="17"/>
      <c r="J42" s="12" t="s">
        <v>96</v>
      </c>
    </row>
    <row r="43" s="2" customFormat="1" spans="1:10">
      <c r="A43" s="12"/>
      <c r="B43" s="12"/>
      <c r="C43" s="12"/>
      <c r="D43" s="12"/>
      <c r="E43" s="12"/>
      <c r="F43" s="15" t="s">
        <v>97</v>
      </c>
      <c r="G43" s="12">
        <v>10</v>
      </c>
      <c r="H43" s="16"/>
      <c r="I43" s="17"/>
      <c r="J43" s="12"/>
    </row>
    <row r="44" s="2" customFormat="1" spans="1:10">
      <c r="A44" s="12"/>
      <c r="B44" s="12"/>
      <c r="C44" s="12"/>
      <c r="D44" s="12"/>
      <c r="E44" s="12"/>
      <c r="F44" s="15" t="s">
        <v>98</v>
      </c>
      <c r="G44" s="12">
        <v>10</v>
      </c>
      <c r="H44" s="16"/>
      <c r="I44" s="17"/>
      <c r="J44" s="12"/>
    </row>
    <row r="45" s="2" customFormat="1" spans="1:10">
      <c r="A45" s="12"/>
      <c r="B45" s="12"/>
      <c r="C45" s="12"/>
      <c r="D45" s="12"/>
      <c r="E45" s="12"/>
      <c r="F45" s="15" t="s">
        <v>99</v>
      </c>
      <c r="G45" s="12">
        <v>100</v>
      </c>
      <c r="H45" s="16"/>
      <c r="I45" s="17"/>
      <c r="J45" s="12"/>
    </row>
    <row r="46" s="2" customFormat="1" spans="1:10">
      <c r="A46" s="12"/>
      <c r="B46" s="12"/>
      <c r="C46" s="12"/>
      <c r="D46" s="12"/>
      <c r="E46" s="12"/>
      <c r="F46" s="15" t="s">
        <v>100</v>
      </c>
      <c r="G46" s="12">
        <v>100</v>
      </c>
      <c r="H46" s="16"/>
      <c r="I46" s="17"/>
      <c r="J46" s="12"/>
    </row>
    <row r="47" s="2" customFormat="1" spans="1:10">
      <c r="A47" s="12"/>
      <c r="B47" s="12"/>
      <c r="C47" s="12"/>
      <c r="D47" s="12"/>
      <c r="E47" s="12"/>
      <c r="F47" s="15" t="s">
        <v>101</v>
      </c>
      <c r="G47" s="12">
        <v>2</v>
      </c>
      <c r="H47" s="16"/>
      <c r="I47" s="17"/>
      <c r="J47" s="12"/>
    </row>
    <row r="48" s="2" customFormat="1" spans="1:10">
      <c r="A48" s="12"/>
      <c r="B48" s="12"/>
      <c r="C48" s="12"/>
      <c r="D48" s="12"/>
      <c r="E48" s="12"/>
      <c r="F48" s="15" t="s">
        <v>102</v>
      </c>
      <c r="G48" s="12">
        <v>30</v>
      </c>
      <c r="H48" s="16"/>
      <c r="I48" s="17"/>
      <c r="J48" s="12"/>
    </row>
    <row r="49" s="2" customFormat="1" spans="1:10">
      <c r="A49" s="12"/>
      <c r="B49" s="12"/>
      <c r="C49" s="12"/>
      <c r="D49" s="12"/>
      <c r="E49" s="12"/>
      <c r="F49" s="15" t="s">
        <v>103</v>
      </c>
      <c r="G49" s="12">
        <v>3</v>
      </c>
      <c r="H49" s="16"/>
      <c r="I49" s="17"/>
      <c r="J49" s="12"/>
    </row>
    <row r="50" s="2" customFormat="1" spans="1:10">
      <c r="A50" s="12"/>
      <c r="B50" s="12"/>
      <c r="C50" s="12"/>
      <c r="D50" s="12"/>
      <c r="E50" s="12"/>
      <c r="F50" s="15" t="s">
        <v>104</v>
      </c>
      <c r="G50" s="12">
        <v>5</v>
      </c>
      <c r="H50" s="16"/>
      <c r="I50" s="17"/>
      <c r="J50" s="12"/>
    </row>
    <row r="51" s="2" customFormat="1" spans="1:10">
      <c r="A51" s="12"/>
      <c r="B51" s="12"/>
      <c r="C51" s="12"/>
      <c r="D51" s="12"/>
      <c r="E51" s="12"/>
      <c r="F51" s="15" t="s">
        <v>105</v>
      </c>
      <c r="G51" s="12">
        <v>5</v>
      </c>
      <c r="H51" s="16"/>
      <c r="I51" s="17"/>
      <c r="J51" s="12"/>
    </row>
    <row r="52" s="2" customFormat="1" spans="1:10">
      <c r="A52" s="12">
        <v>7</v>
      </c>
      <c r="B52" s="12" t="s">
        <v>106</v>
      </c>
      <c r="C52" s="12" t="s">
        <v>107</v>
      </c>
      <c r="D52" s="12" t="s">
        <v>108</v>
      </c>
      <c r="E52" s="12">
        <v>13850226189</v>
      </c>
      <c r="F52" s="13" t="s">
        <v>109</v>
      </c>
      <c r="G52" s="12">
        <v>200</v>
      </c>
      <c r="H52" s="14"/>
      <c r="I52" s="12"/>
      <c r="J52" s="12" t="s">
        <v>110</v>
      </c>
    </row>
    <row r="53" s="2" customFormat="1" spans="1:10">
      <c r="A53" s="12"/>
      <c r="B53" s="12"/>
      <c r="C53" s="12"/>
      <c r="D53" s="12"/>
      <c r="E53" s="12"/>
      <c r="F53" s="13"/>
      <c r="G53" s="12"/>
      <c r="H53" s="14"/>
      <c r="I53" s="12"/>
      <c r="J53" s="12"/>
    </row>
    <row r="54" s="2" customFormat="1" spans="1:10">
      <c r="A54" s="12"/>
      <c r="B54" s="12"/>
      <c r="C54" s="12"/>
      <c r="D54" s="12"/>
      <c r="E54" s="12"/>
      <c r="F54" s="13" t="s">
        <v>111</v>
      </c>
      <c r="G54" s="12">
        <v>20</v>
      </c>
      <c r="H54" s="14"/>
      <c r="I54" s="12"/>
      <c r="J54" s="12"/>
    </row>
    <row r="55" s="2" customFormat="1" spans="1:10">
      <c r="A55" s="12"/>
      <c r="B55" s="12"/>
      <c r="C55" s="12"/>
      <c r="D55" s="12"/>
      <c r="E55" s="12"/>
      <c r="F55" s="13" t="s">
        <v>112</v>
      </c>
      <c r="G55" s="12">
        <v>20</v>
      </c>
      <c r="H55" s="14"/>
      <c r="I55" s="12"/>
      <c r="J55" s="12"/>
    </row>
    <row r="56" s="2" customFormat="1" spans="1:10">
      <c r="A56" s="12"/>
      <c r="B56" s="12"/>
      <c r="C56" s="12"/>
      <c r="D56" s="12"/>
      <c r="E56" s="12"/>
      <c r="F56" s="13" t="s">
        <v>113</v>
      </c>
      <c r="G56" s="12">
        <v>30</v>
      </c>
      <c r="H56" s="14"/>
      <c r="I56" s="12"/>
      <c r="J56" s="12"/>
    </row>
    <row r="57" s="2" customFormat="1" spans="1:10">
      <c r="A57" s="12"/>
      <c r="B57" s="12"/>
      <c r="C57" s="12"/>
      <c r="D57" s="12"/>
      <c r="E57" s="12"/>
      <c r="F57" s="13" t="s">
        <v>114</v>
      </c>
      <c r="G57" s="12">
        <v>10</v>
      </c>
      <c r="H57" s="14"/>
      <c r="I57" s="12"/>
      <c r="J57" s="12"/>
    </row>
    <row r="58" s="2" customFormat="1" spans="1:10">
      <c r="A58" s="12"/>
      <c r="B58" s="12"/>
      <c r="C58" s="12"/>
      <c r="D58" s="12"/>
      <c r="E58" s="12"/>
      <c r="F58" s="13" t="s">
        <v>115</v>
      </c>
      <c r="G58" s="12">
        <v>10</v>
      </c>
      <c r="H58" s="14"/>
      <c r="I58" s="12"/>
      <c r="J58" s="12"/>
    </row>
    <row r="59" s="2" customFormat="1" spans="1:10">
      <c r="A59" s="12"/>
      <c r="B59" s="12"/>
      <c r="C59" s="12"/>
      <c r="D59" s="12"/>
      <c r="E59" s="12"/>
      <c r="F59" s="13" t="s">
        <v>116</v>
      </c>
      <c r="G59" s="12">
        <v>50</v>
      </c>
      <c r="H59" s="14"/>
      <c r="I59" s="12"/>
      <c r="J59" s="12"/>
    </row>
    <row r="60" s="2" customFormat="1" spans="1:10">
      <c r="A60" s="12"/>
      <c r="B60" s="12"/>
      <c r="C60" s="12"/>
      <c r="D60" s="12"/>
      <c r="E60" s="12"/>
      <c r="F60" s="13" t="s">
        <v>117</v>
      </c>
      <c r="G60" s="12">
        <v>100</v>
      </c>
      <c r="H60" s="14"/>
      <c r="I60" s="12"/>
      <c r="J60" s="12"/>
    </row>
    <row r="61" s="2" customFormat="1" spans="1:10">
      <c r="A61" s="12">
        <v>8</v>
      </c>
      <c r="B61" s="12" t="s">
        <v>118</v>
      </c>
      <c r="C61" s="12" t="s">
        <v>119</v>
      </c>
      <c r="D61" s="12" t="s">
        <v>120</v>
      </c>
      <c r="E61" s="12">
        <v>13959540024</v>
      </c>
      <c r="F61" s="13" t="s">
        <v>121</v>
      </c>
      <c r="G61" s="12">
        <v>2</v>
      </c>
      <c r="H61" s="14" t="s">
        <v>122</v>
      </c>
      <c r="I61" s="12">
        <v>5000</v>
      </c>
      <c r="J61" s="12" t="s">
        <v>123</v>
      </c>
    </row>
    <row r="62" s="2" customFormat="1" spans="1:10">
      <c r="A62" s="12"/>
      <c r="B62" s="12"/>
      <c r="C62" s="12"/>
      <c r="D62" s="12"/>
      <c r="E62" s="12"/>
      <c r="F62" s="13" t="s">
        <v>124</v>
      </c>
      <c r="G62" s="12">
        <v>2</v>
      </c>
      <c r="H62" s="14" t="s">
        <v>125</v>
      </c>
      <c r="I62" s="12">
        <v>5500</v>
      </c>
      <c r="J62" s="12"/>
    </row>
    <row r="63" s="2" customFormat="1" spans="1:10">
      <c r="A63" s="12"/>
      <c r="B63" s="12"/>
      <c r="C63" s="12"/>
      <c r="D63" s="12"/>
      <c r="E63" s="12"/>
      <c r="F63" s="13" t="s">
        <v>126</v>
      </c>
      <c r="G63" s="12">
        <v>2</v>
      </c>
      <c r="H63" s="14" t="s">
        <v>125</v>
      </c>
      <c r="I63" s="12">
        <v>6000</v>
      </c>
      <c r="J63" s="12"/>
    </row>
    <row r="64" s="2" customFormat="1" spans="1:10">
      <c r="A64" s="12"/>
      <c r="B64" s="12"/>
      <c r="C64" s="12"/>
      <c r="D64" s="12"/>
      <c r="E64" s="12"/>
      <c r="F64" s="13" t="s">
        <v>127</v>
      </c>
      <c r="G64" s="12">
        <v>1</v>
      </c>
      <c r="H64" s="14" t="s">
        <v>125</v>
      </c>
      <c r="I64" s="12">
        <v>4000</v>
      </c>
      <c r="J64" s="12"/>
    </row>
    <row r="65" s="3" customFormat="1" spans="1:10">
      <c r="A65" s="18">
        <v>9</v>
      </c>
      <c r="B65" s="18" t="s">
        <v>128</v>
      </c>
      <c r="C65" s="18" t="s">
        <v>129</v>
      </c>
      <c r="D65" s="18" t="s">
        <v>130</v>
      </c>
      <c r="E65" s="18">
        <v>15806088963</v>
      </c>
      <c r="F65" s="15" t="s">
        <v>131</v>
      </c>
      <c r="G65" s="18">
        <v>300</v>
      </c>
      <c r="H65" s="19"/>
      <c r="I65" s="18" t="s">
        <v>132</v>
      </c>
      <c r="J65" s="18"/>
    </row>
    <row r="66" s="3" customFormat="1" spans="1:10">
      <c r="A66" s="18"/>
      <c r="B66" s="18"/>
      <c r="C66" s="18"/>
      <c r="D66" s="18"/>
      <c r="E66" s="18"/>
      <c r="F66" s="15" t="s">
        <v>133</v>
      </c>
      <c r="G66" s="18">
        <v>3</v>
      </c>
      <c r="H66" s="19"/>
      <c r="I66" s="18" t="s">
        <v>134</v>
      </c>
      <c r="J66" s="18"/>
    </row>
    <row r="67" s="3" customFormat="1" spans="1:10">
      <c r="A67" s="18"/>
      <c r="B67" s="18"/>
      <c r="C67" s="18"/>
      <c r="D67" s="18"/>
      <c r="E67" s="18"/>
      <c r="F67" s="15" t="s">
        <v>135</v>
      </c>
      <c r="G67" s="18">
        <v>3</v>
      </c>
      <c r="H67" s="19"/>
      <c r="I67" s="18" t="s">
        <v>136</v>
      </c>
      <c r="J67" s="18"/>
    </row>
    <row r="68" s="3" customFormat="1" spans="1:10">
      <c r="A68" s="12">
        <v>10</v>
      </c>
      <c r="B68" s="12" t="s">
        <v>137</v>
      </c>
      <c r="C68" s="12" t="s">
        <v>37</v>
      </c>
      <c r="D68" s="12" t="s">
        <v>138</v>
      </c>
      <c r="E68" s="12">
        <v>15860006062</v>
      </c>
      <c r="F68" s="13" t="s">
        <v>139</v>
      </c>
      <c r="G68" s="12">
        <v>1</v>
      </c>
      <c r="H68" s="12"/>
      <c r="I68" s="12"/>
      <c r="J68" s="12" t="s">
        <v>140</v>
      </c>
    </row>
    <row r="69" s="3" customFormat="1" spans="1:10">
      <c r="A69" s="12"/>
      <c r="B69" s="12"/>
      <c r="C69" s="12"/>
      <c r="D69" s="12"/>
      <c r="E69" s="12"/>
      <c r="F69" s="13" t="s">
        <v>141</v>
      </c>
      <c r="G69" s="12">
        <v>1</v>
      </c>
      <c r="H69" s="12"/>
      <c r="I69" s="12"/>
      <c r="J69" s="12"/>
    </row>
    <row r="70" s="3" customFormat="1" spans="1:10">
      <c r="A70" s="12"/>
      <c r="B70" s="12"/>
      <c r="C70" s="12"/>
      <c r="D70" s="12"/>
      <c r="E70" s="12"/>
      <c r="F70" s="13" t="s">
        <v>142</v>
      </c>
      <c r="G70" s="12">
        <v>1</v>
      </c>
      <c r="H70" s="12"/>
      <c r="I70" s="12"/>
      <c r="J70" s="12"/>
    </row>
    <row r="71" s="3" customFormat="1" spans="1:10">
      <c r="A71" s="12"/>
      <c r="B71" s="12"/>
      <c r="C71" s="12"/>
      <c r="D71" s="12"/>
      <c r="E71" s="12"/>
      <c r="F71" s="13" t="s">
        <v>143</v>
      </c>
      <c r="G71" s="12">
        <v>10</v>
      </c>
      <c r="H71" s="12"/>
      <c r="I71" s="12"/>
      <c r="J71" s="12"/>
    </row>
    <row r="72" s="3" customFormat="1" spans="1:10">
      <c r="A72" s="12"/>
      <c r="B72" s="12"/>
      <c r="C72" s="12"/>
      <c r="D72" s="12"/>
      <c r="E72" s="12"/>
      <c r="F72" s="13" t="s">
        <v>144</v>
      </c>
      <c r="G72" s="12">
        <v>2</v>
      </c>
      <c r="H72" s="12"/>
      <c r="I72" s="12"/>
      <c r="J72" s="12"/>
    </row>
    <row r="73" s="3" customFormat="1" spans="1:10">
      <c r="A73" s="12"/>
      <c r="B73" s="12"/>
      <c r="C73" s="12"/>
      <c r="D73" s="12"/>
      <c r="E73" s="12"/>
      <c r="F73" s="13" t="s">
        <v>145</v>
      </c>
      <c r="G73" s="12">
        <v>1</v>
      </c>
      <c r="H73" s="12"/>
      <c r="I73" s="12"/>
      <c r="J73" s="12"/>
    </row>
    <row r="74" s="4" customFormat="1" spans="1:10">
      <c r="A74" s="12">
        <v>11</v>
      </c>
      <c r="B74" s="12" t="s">
        <v>146</v>
      </c>
      <c r="C74" s="12" t="s">
        <v>147</v>
      </c>
      <c r="D74" s="12" t="s">
        <v>148</v>
      </c>
      <c r="E74" s="12">
        <v>17350138918</v>
      </c>
      <c r="F74" s="13" t="s">
        <v>149</v>
      </c>
      <c r="G74" s="12">
        <v>30</v>
      </c>
      <c r="H74" s="12" t="s">
        <v>23</v>
      </c>
      <c r="I74" s="12" t="s">
        <v>150</v>
      </c>
      <c r="J74" s="12" t="s">
        <v>151</v>
      </c>
    </row>
    <row r="75" s="4" customFormat="1" spans="1:10">
      <c r="A75" s="12"/>
      <c r="B75" s="12"/>
      <c r="C75" s="12"/>
      <c r="D75" s="12"/>
      <c r="E75" s="12"/>
      <c r="F75" s="13" t="s">
        <v>152</v>
      </c>
      <c r="G75" s="12">
        <v>4</v>
      </c>
      <c r="H75" s="12" t="s">
        <v>153</v>
      </c>
      <c r="I75" s="12" t="s">
        <v>154</v>
      </c>
      <c r="J75" s="12"/>
    </row>
    <row r="76" s="4" customFormat="1" spans="1:10">
      <c r="A76" s="12"/>
      <c r="B76" s="12"/>
      <c r="C76" s="12"/>
      <c r="D76" s="12"/>
      <c r="E76" s="12"/>
      <c r="F76" s="13" t="s">
        <v>155</v>
      </c>
      <c r="G76" s="12">
        <v>4</v>
      </c>
      <c r="H76" s="12" t="s">
        <v>153</v>
      </c>
      <c r="I76" s="12">
        <v>4000</v>
      </c>
      <c r="J76" s="12"/>
    </row>
    <row r="77" s="4" customFormat="1" spans="1:10">
      <c r="A77" s="12"/>
      <c r="B77" s="12"/>
      <c r="C77" s="12"/>
      <c r="D77" s="12"/>
      <c r="E77" s="12"/>
      <c r="F77" s="13" t="s">
        <v>156</v>
      </c>
      <c r="G77" s="12">
        <v>2</v>
      </c>
      <c r="H77" s="12" t="s">
        <v>122</v>
      </c>
      <c r="I77" s="12">
        <v>3800</v>
      </c>
      <c r="J77" s="12"/>
    </row>
    <row r="78" s="4" customFormat="1" spans="1:10">
      <c r="A78" s="12"/>
      <c r="B78" s="12"/>
      <c r="C78" s="12"/>
      <c r="D78" s="12"/>
      <c r="E78" s="12"/>
      <c r="F78" s="13" t="s">
        <v>157</v>
      </c>
      <c r="G78" s="12">
        <v>5</v>
      </c>
      <c r="H78" s="12" t="s">
        <v>34</v>
      </c>
      <c r="I78" s="12">
        <v>3000</v>
      </c>
      <c r="J78" s="12"/>
    </row>
    <row r="79" s="4" customFormat="1" spans="1:10">
      <c r="A79" s="12"/>
      <c r="B79" s="12"/>
      <c r="C79" s="12"/>
      <c r="D79" s="12"/>
      <c r="E79" s="12"/>
      <c r="F79" s="13" t="s">
        <v>158</v>
      </c>
      <c r="G79" s="12">
        <v>10</v>
      </c>
      <c r="H79" s="12" t="s">
        <v>34</v>
      </c>
      <c r="I79" s="12" t="s">
        <v>159</v>
      </c>
      <c r="J79" s="12"/>
    </row>
    <row r="80" s="4" customFormat="1" spans="1:10">
      <c r="A80" s="12"/>
      <c r="B80" s="12"/>
      <c r="C80" s="12"/>
      <c r="D80" s="12"/>
      <c r="E80" s="12"/>
      <c r="F80" s="13" t="s">
        <v>160</v>
      </c>
      <c r="G80" s="12">
        <v>2</v>
      </c>
      <c r="H80" s="12" t="s">
        <v>122</v>
      </c>
      <c r="I80" s="12" t="s">
        <v>161</v>
      </c>
      <c r="J80" s="12"/>
    </row>
    <row r="81" s="3" customFormat="1" spans="1:10">
      <c r="A81" s="12">
        <v>12</v>
      </c>
      <c r="B81" s="12" t="s">
        <v>162</v>
      </c>
      <c r="C81" s="12" t="s">
        <v>163</v>
      </c>
      <c r="D81" s="12" t="s">
        <v>164</v>
      </c>
      <c r="E81" s="12">
        <v>19859391109</v>
      </c>
      <c r="F81" s="13" t="s">
        <v>165</v>
      </c>
      <c r="G81" s="12">
        <v>1</v>
      </c>
      <c r="H81" s="12" t="s">
        <v>166</v>
      </c>
      <c r="I81" s="12" t="s">
        <v>167</v>
      </c>
      <c r="J81" s="12" t="s">
        <v>168</v>
      </c>
    </row>
    <row r="82" s="3" customFormat="1" spans="1:10">
      <c r="A82" s="12"/>
      <c r="B82" s="12"/>
      <c r="C82" s="12"/>
      <c r="D82" s="12"/>
      <c r="E82" s="12"/>
      <c r="F82" s="13" t="s">
        <v>169</v>
      </c>
      <c r="G82" s="12">
        <v>1</v>
      </c>
      <c r="H82" s="12" t="s">
        <v>59</v>
      </c>
      <c r="I82" s="12" t="s">
        <v>132</v>
      </c>
      <c r="J82" s="12"/>
    </row>
    <row r="83" s="3" customFormat="1" spans="1:10">
      <c r="A83" s="12"/>
      <c r="B83" s="12"/>
      <c r="C83" s="12"/>
      <c r="D83" s="12"/>
      <c r="E83" s="12"/>
      <c r="F83" s="13" t="s">
        <v>170</v>
      </c>
      <c r="G83" s="12">
        <v>1</v>
      </c>
      <c r="H83" s="20" t="s">
        <v>171</v>
      </c>
      <c r="I83" s="12" t="s">
        <v>172</v>
      </c>
      <c r="J83" s="12"/>
    </row>
    <row r="84" s="3" customFormat="1" spans="1:10">
      <c r="A84" s="12"/>
      <c r="B84" s="12"/>
      <c r="C84" s="12"/>
      <c r="D84" s="12"/>
      <c r="E84" s="12"/>
      <c r="F84" s="13" t="s">
        <v>173</v>
      </c>
      <c r="G84" s="12">
        <v>17</v>
      </c>
      <c r="H84" s="21" t="s">
        <v>174</v>
      </c>
      <c r="I84" s="12" t="s">
        <v>136</v>
      </c>
      <c r="J84" s="12"/>
    </row>
    <row r="85" s="3" customFormat="1" spans="1:10">
      <c r="A85" s="12"/>
      <c r="B85" s="12"/>
      <c r="C85" s="12"/>
      <c r="D85" s="12"/>
      <c r="E85" s="12"/>
      <c r="F85" s="13" t="s">
        <v>175</v>
      </c>
      <c r="G85" s="12">
        <v>1</v>
      </c>
      <c r="H85" s="12" t="s">
        <v>166</v>
      </c>
      <c r="I85" s="12" t="s">
        <v>176</v>
      </c>
      <c r="J85" s="12"/>
    </row>
    <row r="86" s="3" customFormat="1" spans="1:10">
      <c r="A86" s="12"/>
      <c r="B86" s="12"/>
      <c r="C86" s="12"/>
      <c r="D86" s="12"/>
      <c r="E86" s="12"/>
      <c r="F86" s="13" t="s">
        <v>177</v>
      </c>
      <c r="G86" s="12">
        <v>3</v>
      </c>
      <c r="H86" s="20" t="s">
        <v>171</v>
      </c>
      <c r="I86" s="12" t="s">
        <v>134</v>
      </c>
      <c r="J86" s="12"/>
    </row>
    <row r="87" s="3" customFormat="1" spans="1:10">
      <c r="A87" s="12"/>
      <c r="B87" s="12"/>
      <c r="C87" s="12"/>
      <c r="D87" s="12"/>
      <c r="E87" s="12"/>
      <c r="F87" s="13" t="s">
        <v>178</v>
      </c>
      <c r="G87" s="12">
        <v>4</v>
      </c>
      <c r="H87" s="21" t="s">
        <v>179</v>
      </c>
      <c r="I87" s="12" t="s">
        <v>180</v>
      </c>
      <c r="J87" s="12"/>
    </row>
    <row r="88" s="3" customFormat="1" spans="1:10">
      <c r="A88" s="12"/>
      <c r="B88" s="12"/>
      <c r="C88" s="12"/>
      <c r="D88" s="12"/>
      <c r="E88" s="12"/>
      <c r="F88" s="13" t="s">
        <v>181</v>
      </c>
      <c r="G88" s="12">
        <v>1</v>
      </c>
      <c r="H88" s="12" t="s">
        <v>166</v>
      </c>
      <c r="I88" s="12" t="s">
        <v>136</v>
      </c>
      <c r="J88" s="12"/>
    </row>
    <row r="89" s="3" customFormat="1" spans="1:10">
      <c r="A89" s="12">
        <v>13</v>
      </c>
      <c r="B89" s="12" t="s">
        <v>182</v>
      </c>
      <c r="C89" s="12" t="s">
        <v>37</v>
      </c>
      <c r="D89" s="12" t="s">
        <v>183</v>
      </c>
      <c r="E89" s="12">
        <v>13706090898</v>
      </c>
      <c r="F89" s="13" t="s">
        <v>184</v>
      </c>
      <c r="G89" s="12">
        <v>30</v>
      </c>
      <c r="H89" s="12" t="s">
        <v>185</v>
      </c>
      <c r="I89" s="12" t="s">
        <v>186</v>
      </c>
      <c r="J89" s="12" t="s">
        <v>187</v>
      </c>
    </row>
    <row r="90" s="3" customFormat="1" spans="1:10">
      <c r="A90" s="12"/>
      <c r="B90" s="12"/>
      <c r="C90" s="12"/>
      <c r="D90" s="12"/>
      <c r="E90" s="12"/>
      <c r="F90" s="13" t="s">
        <v>188</v>
      </c>
      <c r="G90" s="12">
        <v>30</v>
      </c>
      <c r="H90" s="12" t="s">
        <v>185</v>
      </c>
      <c r="I90" s="12" t="s">
        <v>189</v>
      </c>
      <c r="J90" s="12"/>
    </row>
    <row r="91" s="5" customFormat="1" ht="15" customHeight="1" spans="1:10">
      <c r="A91" s="22">
        <v>14</v>
      </c>
      <c r="B91" s="22" t="s">
        <v>190</v>
      </c>
      <c r="C91" s="23" t="s">
        <v>191</v>
      </c>
      <c r="D91" s="23" t="s">
        <v>192</v>
      </c>
      <c r="E91" s="22">
        <v>15659558065</v>
      </c>
      <c r="F91" s="22" t="s">
        <v>193</v>
      </c>
      <c r="G91" s="23">
        <v>20</v>
      </c>
      <c r="H91" s="23" t="s">
        <v>194</v>
      </c>
      <c r="I91" s="23" t="s">
        <v>60</v>
      </c>
      <c r="J91" s="22" t="s">
        <v>195</v>
      </c>
    </row>
    <row r="92" s="5" customFormat="1" ht="15" customHeight="1" spans="1:10">
      <c r="A92" s="22"/>
      <c r="B92" s="22"/>
      <c r="C92" s="23"/>
      <c r="D92" s="23"/>
      <c r="E92" s="22"/>
      <c r="F92" s="23" t="s">
        <v>196</v>
      </c>
      <c r="G92" s="23">
        <v>3</v>
      </c>
      <c r="H92" s="23" t="s">
        <v>125</v>
      </c>
      <c r="I92" s="23" t="s">
        <v>60</v>
      </c>
      <c r="J92" s="22"/>
    </row>
    <row r="93" s="5" customFormat="1" ht="15" customHeight="1" spans="1:10">
      <c r="A93" s="22"/>
      <c r="B93" s="22"/>
      <c r="C93" s="23"/>
      <c r="D93" s="23"/>
      <c r="E93" s="22"/>
      <c r="F93" s="23" t="s">
        <v>197</v>
      </c>
      <c r="G93" s="23">
        <v>5</v>
      </c>
      <c r="H93" s="23" t="s">
        <v>125</v>
      </c>
      <c r="I93" s="23" t="s">
        <v>60</v>
      </c>
      <c r="J93" s="22"/>
    </row>
    <row r="94" s="5" customFormat="1" ht="15" customHeight="1" spans="1:10">
      <c r="A94" s="22"/>
      <c r="B94" s="22"/>
      <c r="C94" s="23"/>
      <c r="D94" s="23"/>
      <c r="E94" s="22"/>
      <c r="F94" s="23" t="s">
        <v>198</v>
      </c>
      <c r="G94" s="23">
        <v>2</v>
      </c>
      <c r="H94" s="23" t="s">
        <v>125</v>
      </c>
      <c r="I94" s="23" t="s">
        <v>60</v>
      </c>
      <c r="J94" s="22"/>
    </row>
    <row r="95" s="5" customFormat="1" ht="15" customHeight="1" spans="1:10">
      <c r="A95" s="22">
        <v>15</v>
      </c>
      <c r="B95" s="23" t="s">
        <v>199</v>
      </c>
      <c r="C95" s="23" t="s">
        <v>37</v>
      </c>
      <c r="D95" s="23" t="s">
        <v>200</v>
      </c>
      <c r="E95" s="23">
        <v>18050569826</v>
      </c>
      <c r="F95" s="23" t="s">
        <v>201</v>
      </c>
      <c r="G95" s="23">
        <v>2</v>
      </c>
      <c r="H95" s="23" t="s">
        <v>185</v>
      </c>
      <c r="I95" s="23" t="s">
        <v>136</v>
      </c>
      <c r="J95" s="23" t="s">
        <v>202</v>
      </c>
    </row>
    <row r="96" s="5" customFormat="1" ht="15" customHeight="1" spans="1:10">
      <c r="A96" s="22"/>
      <c r="B96" s="23"/>
      <c r="C96" s="23"/>
      <c r="D96" s="23"/>
      <c r="E96" s="23"/>
      <c r="F96" s="23" t="s">
        <v>203</v>
      </c>
      <c r="G96" s="23">
        <v>2</v>
      </c>
      <c r="H96" s="23" t="s">
        <v>204</v>
      </c>
      <c r="I96" s="23" t="s">
        <v>180</v>
      </c>
      <c r="J96" s="23"/>
    </row>
    <row r="97" s="2" customFormat="1" ht="15" customHeight="1" spans="1:10">
      <c r="A97" s="12">
        <v>16</v>
      </c>
      <c r="B97" s="12" t="s">
        <v>205</v>
      </c>
      <c r="C97" s="12" t="s">
        <v>206</v>
      </c>
      <c r="D97" s="12" t="s">
        <v>207</v>
      </c>
      <c r="E97" s="12">
        <v>18950749699</v>
      </c>
      <c r="F97" s="12" t="s">
        <v>208</v>
      </c>
      <c r="G97" s="12">
        <v>20</v>
      </c>
      <c r="H97" s="12" t="s">
        <v>34</v>
      </c>
      <c r="I97" s="12" t="s">
        <v>209</v>
      </c>
      <c r="J97" s="12" t="s">
        <v>210</v>
      </c>
    </row>
    <row r="98" s="2" customFormat="1" ht="15" customHeight="1" spans="1:10">
      <c r="A98" s="12"/>
      <c r="B98" s="12"/>
      <c r="C98" s="12"/>
      <c r="D98" s="12"/>
      <c r="E98" s="12"/>
      <c r="F98" s="12" t="s">
        <v>109</v>
      </c>
      <c r="G98" s="12">
        <v>10</v>
      </c>
      <c r="H98" s="12" t="s">
        <v>34</v>
      </c>
      <c r="I98" s="12" t="s">
        <v>209</v>
      </c>
      <c r="J98" s="12"/>
    </row>
    <row r="99" s="2" customFormat="1" ht="15" customHeight="1" spans="1:10">
      <c r="A99" s="12"/>
      <c r="B99" s="12"/>
      <c r="C99" s="12"/>
      <c r="D99" s="12"/>
      <c r="E99" s="12"/>
      <c r="F99" s="12" t="s">
        <v>211</v>
      </c>
      <c r="G99" s="12">
        <v>10</v>
      </c>
      <c r="H99" s="12" t="s">
        <v>34</v>
      </c>
      <c r="I99" s="12" t="s">
        <v>212</v>
      </c>
      <c r="J99" s="12"/>
    </row>
    <row r="100" s="2" customFormat="1" ht="15" customHeight="1" spans="1:10">
      <c r="A100" s="12"/>
      <c r="B100" s="12"/>
      <c r="C100" s="12"/>
      <c r="D100" s="12"/>
      <c r="E100" s="12"/>
      <c r="F100" s="12" t="s">
        <v>213</v>
      </c>
      <c r="G100" s="12">
        <v>10</v>
      </c>
      <c r="H100" s="12" t="s">
        <v>34</v>
      </c>
      <c r="I100" s="12" t="s">
        <v>212</v>
      </c>
      <c r="J100" s="12"/>
    </row>
    <row r="101" s="2" customFormat="1" ht="15" customHeight="1" spans="1:10">
      <c r="A101" s="12"/>
      <c r="B101" s="12"/>
      <c r="C101" s="12"/>
      <c r="D101" s="12"/>
      <c r="E101" s="12"/>
      <c r="F101" s="12" t="s">
        <v>214</v>
      </c>
      <c r="G101" s="12">
        <v>5</v>
      </c>
      <c r="H101" s="12" t="s">
        <v>34</v>
      </c>
      <c r="I101" s="12" t="s">
        <v>209</v>
      </c>
      <c r="J101" s="12"/>
    </row>
    <row r="102" s="2" customFormat="1" ht="15" customHeight="1" spans="1:10">
      <c r="A102" s="12"/>
      <c r="B102" s="12"/>
      <c r="C102" s="12"/>
      <c r="D102" s="12"/>
      <c r="E102" s="12"/>
      <c r="F102" s="12" t="s">
        <v>215</v>
      </c>
      <c r="G102" s="12">
        <v>3</v>
      </c>
      <c r="H102" s="12" t="s">
        <v>125</v>
      </c>
      <c r="I102" s="12" t="s">
        <v>212</v>
      </c>
      <c r="J102" s="12"/>
    </row>
    <row r="103" s="2" customFormat="1" ht="15" customHeight="1" spans="1:10">
      <c r="A103" s="12"/>
      <c r="B103" s="12"/>
      <c r="C103" s="12"/>
      <c r="D103" s="12"/>
      <c r="E103" s="12"/>
      <c r="F103" s="12" t="s">
        <v>216</v>
      </c>
      <c r="G103" s="12">
        <v>2</v>
      </c>
      <c r="H103" s="12" t="s">
        <v>125</v>
      </c>
      <c r="I103" s="12" t="s">
        <v>212</v>
      </c>
      <c r="J103" s="12"/>
    </row>
    <row r="104" s="2" customFormat="1" ht="15" customHeight="1" spans="1:10">
      <c r="A104" s="12"/>
      <c r="B104" s="12"/>
      <c r="C104" s="12"/>
      <c r="D104" s="12"/>
      <c r="E104" s="12"/>
      <c r="F104" s="12" t="s">
        <v>217</v>
      </c>
      <c r="G104" s="12">
        <v>2</v>
      </c>
      <c r="H104" s="12" t="s">
        <v>125</v>
      </c>
      <c r="I104" s="12" t="s">
        <v>212</v>
      </c>
      <c r="J104" s="12"/>
    </row>
    <row r="105" s="2" customFormat="1" ht="15" customHeight="1" spans="1:10">
      <c r="A105" s="12">
        <v>17</v>
      </c>
      <c r="B105" s="12" t="s">
        <v>218</v>
      </c>
      <c r="C105" s="12" t="s">
        <v>219</v>
      </c>
      <c r="D105" s="12" t="s">
        <v>220</v>
      </c>
      <c r="E105" s="12">
        <v>13400568398</v>
      </c>
      <c r="F105" s="12" t="s">
        <v>221</v>
      </c>
      <c r="G105" s="12">
        <v>50</v>
      </c>
      <c r="H105" s="12" t="s">
        <v>23</v>
      </c>
      <c r="I105" s="12">
        <v>2250</v>
      </c>
      <c r="J105" s="12" t="s">
        <v>222</v>
      </c>
    </row>
    <row r="106" s="2" customFormat="1" ht="15" customHeight="1" spans="1:10">
      <c r="A106" s="12"/>
      <c r="B106" s="12"/>
      <c r="C106" s="12"/>
      <c r="D106" s="12"/>
      <c r="E106" s="12"/>
      <c r="F106" s="12" t="s">
        <v>223</v>
      </c>
      <c r="G106" s="12">
        <v>20</v>
      </c>
      <c r="H106" s="12" t="s">
        <v>23</v>
      </c>
      <c r="I106" s="12" t="s">
        <v>224</v>
      </c>
      <c r="J106" s="12"/>
    </row>
    <row r="107" s="2" customFormat="1" ht="15" customHeight="1" spans="1:10">
      <c r="A107" s="12"/>
      <c r="B107" s="12"/>
      <c r="C107" s="12"/>
      <c r="D107" s="12"/>
      <c r="E107" s="12"/>
      <c r="F107" s="12" t="s">
        <v>225</v>
      </c>
      <c r="G107" s="12">
        <v>20</v>
      </c>
      <c r="H107" s="12" t="s">
        <v>23</v>
      </c>
      <c r="I107" s="12">
        <v>2000</v>
      </c>
      <c r="J107" s="12"/>
    </row>
    <row r="108" s="2" customFormat="1" ht="15" customHeight="1" spans="1:10">
      <c r="A108" s="12">
        <v>18</v>
      </c>
      <c r="B108" s="12" t="s">
        <v>226</v>
      </c>
      <c r="C108" s="12" t="s">
        <v>37</v>
      </c>
      <c r="D108" s="12" t="s">
        <v>227</v>
      </c>
      <c r="E108" s="12">
        <v>13859869235</v>
      </c>
      <c r="F108" s="12" t="s">
        <v>228</v>
      </c>
      <c r="G108" s="12" t="s">
        <v>229</v>
      </c>
      <c r="H108" s="12" t="s">
        <v>230</v>
      </c>
      <c r="I108" s="12" t="s">
        <v>231</v>
      </c>
      <c r="J108" s="12" t="s">
        <v>232</v>
      </c>
    </row>
    <row r="109" s="2" customFormat="1" ht="15" customHeight="1" spans="1:10">
      <c r="A109" s="12"/>
      <c r="B109" s="12"/>
      <c r="C109" s="12"/>
      <c r="D109" s="12"/>
      <c r="E109" s="12"/>
      <c r="F109" s="12" t="s">
        <v>233</v>
      </c>
      <c r="G109" s="12" t="s">
        <v>229</v>
      </c>
      <c r="H109" s="12" t="s">
        <v>230</v>
      </c>
      <c r="I109" s="12" t="s">
        <v>231</v>
      </c>
      <c r="J109" s="12"/>
    </row>
    <row r="110" s="2" customFormat="1" ht="15" customHeight="1" spans="1:10">
      <c r="A110" s="12"/>
      <c r="B110" s="12"/>
      <c r="C110" s="12"/>
      <c r="D110" s="12"/>
      <c r="E110" s="12"/>
      <c r="F110" s="12" t="s">
        <v>31</v>
      </c>
      <c r="G110" s="12" t="s">
        <v>229</v>
      </c>
      <c r="H110" s="12" t="s">
        <v>230</v>
      </c>
      <c r="I110" s="12" t="s">
        <v>231</v>
      </c>
      <c r="J110" s="12"/>
    </row>
    <row r="111" s="2" customFormat="1" ht="15" customHeight="1" spans="1:10">
      <c r="A111" s="12"/>
      <c r="B111" s="12"/>
      <c r="C111" s="12"/>
      <c r="D111" s="12"/>
      <c r="E111" s="12"/>
      <c r="F111" s="12" t="s">
        <v>234</v>
      </c>
      <c r="G111" s="12" t="s">
        <v>229</v>
      </c>
      <c r="H111" s="12" t="s">
        <v>230</v>
      </c>
      <c r="I111" s="12" t="s">
        <v>235</v>
      </c>
      <c r="J111" s="12"/>
    </row>
    <row r="112" s="2" customFormat="1" ht="15" customHeight="1" spans="1:10">
      <c r="A112" s="12"/>
      <c r="B112" s="12"/>
      <c r="C112" s="12"/>
      <c r="D112" s="12"/>
      <c r="E112" s="12"/>
      <c r="F112" s="12" t="s">
        <v>236</v>
      </c>
      <c r="G112" s="12" t="s">
        <v>229</v>
      </c>
      <c r="H112" s="12" t="s">
        <v>230</v>
      </c>
      <c r="I112" s="12" t="s">
        <v>231</v>
      </c>
      <c r="J112" s="12"/>
    </row>
    <row r="113" s="2" customFormat="1" ht="15" customHeight="1" spans="1:10">
      <c r="A113" s="12">
        <v>19</v>
      </c>
      <c r="B113" s="12" t="s">
        <v>237</v>
      </c>
      <c r="C113" s="12" t="s">
        <v>37</v>
      </c>
      <c r="D113" s="12" t="s">
        <v>238</v>
      </c>
      <c r="E113" s="12">
        <v>13607508066</v>
      </c>
      <c r="F113" s="12" t="s">
        <v>239</v>
      </c>
      <c r="G113" s="12">
        <v>10</v>
      </c>
      <c r="H113" s="12" t="s">
        <v>125</v>
      </c>
      <c r="I113" s="12" t="s">
        <v>60</v>
      </c>
      <c r="J113" s="12" t="s">
        <v>240</v>
      </c>
    </row>
    <row r="114" s="2" customFormat="1" ht="15" customHeight="1" spans="1:10">
      <c r="A114" s="12"/>
      <c r="B114" s="12"/>
      <c r="C114" s="12"/>
      <c r="D114" s="12"/>
      <c r="E114" s="12"/>
      <c r="F114" s="12" t="s">
        <v>241</v>
      </c>
      <c r="G114" s="12">
        <v>10</v>
      </c>
      <c r="H114" s="12" t="s">
        <v>125</v>
      </c>
      <c r="I114" s="12" t="s">
        <v>60</v>
      </c>
      <c r="J114" s="12"/>
    </row>
    <row r="115" s="2" customFormat="1" ht="15" customHeight="1" spans="1:10">
      <c r="A115" s="12"/>
      <c r="B115" s="12"/>
      <c r="C115" s="12"/>
      <c r="D115" s="12"/>
      <c r="E115" s="12"/>
      <c r="F115" s="12" t="s">
        <v>242</v>
      </c>
      <c r="G115" s="12">
        <v>1</v>
      </c>
      <c r="H115" s="12" t="s">
        <v>125</v>
      </c>
      <c r="I115" s="12" t="s">
        <v>60</v>
      </c>
      <c r="J115" s="12"/>
    </row>
    <row r="116" s="2" customFormat="1" ht="15" customHeight="1" spans="1:10">
      <c r="A116" s="12"/>
      <c r="B116" s="12"/>
      <c r="C116" s="12"/>
      <c r="D116" s="12"/>
      <c r="E116" s="12"/>
      <c r="F116" s="12" t="s">
        <v>243</v>
      </c>
      <c r="G116" s="12">
        <v>1</v>
      </c>
      <c r="H116" s="12" t="s">
        <v>244</v>
      </c>
      <c r="I116" s="12" t="s">
        <v>60</v>
      </c>
      <c r="J116" s="12"/>
    </row>
    <row r="117" s="2" customFormat="1" ht="15" customHeight="1" spans="1:10">
      <c r="A117" s="12"/>
      <c r="B117" s="12"/>
      <c r="C117" s="12"/>
      <c r="D117" s="12"/>
      <c r="E117" s="12"/>
      <c r="F117" s="12" t="s">
        <v>245</v>
      </c>
      <c r="G117" s="12">
        <v>1</v>
      </c>
      <c r="H117" s="12" t="s">
        <v>244</v>
      </c>
      <c r="I117" s="12" t="s">
        <v>60</v>
      </c>
      <c r="J117" s="12"/>
    </row>
    <row r="118" s="2" customFormat="1" ht="15" customHeight="1" spans="1:10">
      <c r="A118" s="12"/>
      <c r="B118" s="12"/>
      <c r="C118" s="12"/>
      <c r="D118" s="12"/>
      <c r="E118" s="12"/>
      <c r="F118" s="12" t="s">
        <v>246</v>
      </c>
      <c r="G118" s="12">
        <v>2</v>
      </c>
      <c r="H118" s="12" t="s">
        <v>125</v>
      </c>
      <c r="I118" s="12" t="s">
        <v>60</v>
      </c>
      <c r="J118" s="12"/>
    </row>
    <row r="119" s="2" customFormat="1" ht="15" customHeight="1" spans="1:10">
      <c r="A119" s="12">
        <v>20</v>
      </c>
      <c r="B119" s="12" t="s">
        <v>247</v>
      </c>
      <c r="C119" s="12" t="s">
        <v>248</v>
      </c>
      <c r="D119" s="12" t="s">
        <v>249</v>
      </c>
      <c r="E119" s="12">
        <v>18558626948</v>
      </c>
      <c r="F119" s="18" t="s">
        <v>250</v>
      </c>
      <c r="G119" s="12">
        <v>4</v>
      </c>
      <c r="H119" s="12" t="s">
        <v>251</v>
      </c>
      <c r="I119" s="18" t="s">
        <v>252</v>
      </c>
      <c r="J119" s="12" t="s">
        <v>253</v>
      </c>
    </row>
    <row r="120" s="2" customFormat="1" ht="15" customHeight="1" spans="1:10">
      <c r="A120" s="12"/>
      <c r="B120" s="12"/>
      <c r="C120" s="12"/>
      <c r="D120" s="12"/>
      <c r="E120" s="12"/>
      <c r="F120" s="18" t="s">
        <v>254</v>
      </c>
      <c r="G120" s="12">
        <v>3</v>
      </c>
      <c r="H120" s="12" t="s">
        <v>251</v>
      </c>
      <c r="I120" s="18" t="s">
        <v>252</v>
      </c>
      <c r="J120" s="12"/>
    </row>
    <row r="121" s="2" customFormat="1" ht="15" customHeight="1" spans="1:10">
      <c r="A121" s="12"/>
      <c r="B121" s="12"/>
      <c r="C121" s="12"/>
      <c r="D121" s="12"/>
      <c r="E121" s="12"/>
      <c r="F121" s="18" t="s">
        <v>255</v>
      </c>
      <c r="G121" s="12">
        <v>2</v>
      </c>
      <c r="H121" s="12" t="s">
        <v>251</v>
      </c>
      <c r="I121" s="18" t="s">
        <v>172</v>
      </c>
      <c r="J121" s="12"/>
    </row>
    <row r="122" s="2" customFormat="1" ht="15" customHeight="1" spans="1:10">
      <c r="A122" s="12"/>
      <c r="B122" s="12"/>
      <c r="C122" s="12"/>
      <c r="D122" s="12"/>
      <c r="E122" s="12"/>
      <c r="F122" s="18" t="s">
        <v>256</v>
      </c>
      <c r="G122" s="12">
        <v>2</v>
      </c>
      <c r="H122" s="12" t="s">
        <v>251</v>
      </c>
      <c r="I122" s="18" t="s">
        <v>172</v>
      </c>
      <c r="J122" s="12"/>
    </row>
    <row r="123" s="2" customFormat="1" ht="15" customHeight="1" spans="1:10">
      <c r="A123" s="12"/>
      <c r="B123" s="12"/>
      <c r="C123" s="12"/>
      <c r="D123" s="12"/>
      <c r="E123" s="12"/>
      <c r="F123" s="18" t="s">
        <v>257</v>
      </c>
      <c r="G123" s="12">
        <v>1</v>
      </c>
      <c r="H123" s="12" t="s">
        <v>251</v>
      </c>
      <c r="I123" s="18" t="s">
        <v>44</v>
      </c>
      <c r="J123" s="12"/>
    </row>
    <row r="124" s="2" customFormat="1" ht="15" customHeight="1" spans="1:10">
      <c r="A124" s="12"/>
      <c r="B124" s="12"/>
      <c r="C124" s="12"/>
      <c r="D124" s="12"/>
      <c r="E124" s="12"/>
      <c r="F124" s="18" t="s">
        <v>258</v>
      </c>
      <c r="G124" s="12">
        <v>4</v>
      </c>
      <c r="H124" s="12" t="s">
        <v>251</v>
      </c>
      <c r="I124" s="18" t="s">
        <v>44</v>
      </c>
      <c r="J124" s="12"/>
    </row>
    <row r="125" s="2" customFormat="1" ht="15" customHeight="1" spans="1:10">
      <c r="A125" s="12"/>
      <c r="B125" s="12"/>
      <c r="C125" s="12"/>
      <c r="D125" s="12"/>
      <c r="E125" s="12"/>
      <c r="F125" s="18" t="s">
        <v>259</v>
      </c>
      <c r="G125" s="12">
        <v>2</v>
      </c>
      <c r="H125" s="12" t="s">
        <v>251</v>
      </c>
      <c r="I125" s="18" t="s">
        <v>260</v>
      </c>
      <c r="J125" s="12"/>
    </row>
    <row r="126" s="2" customFormat="1" ht="15" customHeight="1" spans="1:10">
      <c r="A126" s="12"/>
      <c r="B126" s="12"/>
      <c r="C126" s="12"/>
      <c r="D126" s="12"/>
      <c r="E126" s="12"/>
      <c r="F126" s="18" t="s">
        <v>261</v>
      </c>
      <c r="G126" s="12">
        <v>1</v>
      </c>
      <c r="H126" s="12" t="s">
        <v>251</v>
      </c>
      <c r="I126" s="18" t="s">
        <v>262</v>
      </c>
      <c r="J126" s="12"/>
    </row>
    <row r="127" s="5" customFormat="1" ht="15" customHeight="1" spans="1:10">
      <c r="A127" s="22">
        <v>21</v>
      </c>
      <c r="B127" s="23" t="s">
        <v>263</v>
      </c>
      <c r="C127" s="23" t="s">
        <v>264</v>
      </c>
      <c r="D127" s="23" t="s">
        <v>265</v>
      </c>
      <c r="E127" s="23">
        <v>17850213767</v>
      </c>
      <c r="F127" s="23" t="s">
        <v>266</v>
      </c>
      <c r="G127" s="23">
        <v>5</v>
      </c>
      <c r="H127" s="23" t="s">
        <v>185</v>
      </c>
      <c r="I127" s="23" t="s">
        <v>180</v>
      </c>
      <c r="J127" s="33" t="s">
        <v>267</v>
      </c>
    </row>
    <row r="128" s="5" customFormat="1" ht="15" customHeight="1" spans="1:10">
      <c r="A128" s="22"/>
      <c r="B128" s="23"/>
      <c r="C128" s="23"/>
      <c r="D128" s="23"/>
      <c r="E128" s="23"/>
      <c r="F128" s="23" t="s">
        <v>268</v>
      </c>
      <c r="G128" s="23">
        <v>5</v>
      </c>
      <c r="H128" s="23" t="s">
        <v>204</v>
      </c>
      <c r="I128" s="23" t="s">
        <v>269</v>
      </c>
      <c r="J128" s="23"/>
    </row>
    <row r="129" s="5" customFormat="1" ht="15" customHeight="1" spans="1:10">
      <c r="A129" s="22">
        <v>22</v>
      </c>
      <c r="B129" s="23" t="s">
        <v>270</v>
      </c>
      <c r="C129" s="23" t="s">
        <v>37</v>
      </c>
      <c r="D129" s="23" t="s">
        <v>271</v>
      </c>
      <c r="E129" s="23">
        <v>18965578857</v>
      </c>
      <c r="F129" s="23" t="s">
        <v>272</v>
      </c>
      <c r="G129" s="23">
        <v>1</v>
      </c>
      <c r="H129" s="23" t="s">
        <v>273</v>
      </c>
      <c r="I129" s="23" t="s">
        <v>274</v>
      </c>
      <c r="J129" s="23" t="s">
        <v>275</v>
      </c>
    </row>
    <row r="130" s="5" customFormat="1" ht="15" customHeight="1" spans="1:10">
      <c r="A130" s="22"/>
      <c r="B130" s="23"/>
      <c r="C130" s="23"/>
      <c r="D130" s="23"/>
      <c r="E130" s="23"/>
      <c r="F130" s="23" t="s">
        <v>276</v>
      </c>
      <c r="G130" s="23">
        <v>2</v>
      </c>
      <c r="H130" s="23" t="s">
        <v>273</v>
      </c>
      <c r="I130" s="23" t="s">
        <v>277</v>
      </c>
      <c r="J130" s="23"/>
    </row>
    <row r="131" s="2" customFormat="1" ht="15" customHeight="1" spans="1:10">
      <c r="A131" s="12">
        <v>23</v>
      </c>
      <c r="B131" s="12" t="s">
        <v>278</v>
      </c>
      <c r="C131" s="12" t="s">
        <v>279</v>
      </c>
      <c r="D131" s="12" t="s">
        <v>280</v>
      </c>
      <c r="E131" s="12">
        <v>13107993375</v>
      </c>
      <c r="F131" s="12" t="s">
        <v>281</v>
      </c>
      <c r="G131" s="12">
        <v>15</v>
      </c>
      <c r="H131" s="12" t="s">
        <v>185</v>
      </c>
      <c r="I131" s="12" t="s">
        <v>282</v>
      </c>
      <c r="J131" s="12" t="s">
        <v>283</v>
      </c>
    </row>
    <row r="132" s="2" customFormat="1" ht="15" customHeight="1" spans="1:10">
      <c r="A132" s="12"/>
      <c r="B132" s="12"/>
      <c r="C132" s="12"/>
      <c r="D132" s="12"/>
      <c r="E132" s="12"/>
      <c r="F132" s="12" t="s">
        <v>284</v>
      </c>
      <c r="G132" s="12">
        <v>10</v>
      </c>
      <c r="H132" s="12" t="s">
        <v>285</v>
      </c>
      <c r="I132" s="12" t="s">
        <v>286</v>
      </c>
      <c r="J132" s="12"/>
    </row>
    <row r="133" s="2" customFormat="1" ht="15" customHeight="1" spans="1:10">
      <c r="A133" s="12"/>
      <c r="B133" s="12"/>
      <c r="C133" s="12"/>
      <c r="D133" s="12"/>
      <c r="E133" s="12"/>
      <c r="F133" s="12" t="s">
        <v>287</v>
      </c>
      <c r="G133" s="12">
        <v>10</v>
      </c>
      <c r="H133" s="12" t="s">
        <v>285</v>
      </c>
      <c r="I133" s="12" t="s">
        <v>288</v>
      </c>
      <c r="J133" s="12"/>
    </row>
    <row r="134" s="5" customFormat="1" ht="15" customHeight="1" spans="1:10">
      <c r="A134" s="22">
        <v>24</v>
      </c>
      <c r="B134" s="23" t="s">
        <v>289</v>
      </c>
      <c r="C134" s="23" t="s">
        <v>290</v>
      </c>
      <c r="D134" s="23" t="s">
        <v>291</v>
      </c>
      <c r="E134" s="23">
        <v>18950743333</v>
      </c>
      <c r="F134" s="23" t="s">
        <v>292</v>
      </c>
      <c r="G134" s="23">
        <v>3</v>
      </c>
      <c r="H134" s="23" t="s">
        <v>273</v>
      </c>
      <c r="I134" s="23" t="s">
        <v>293</v>
      </c>
      <c r="J134" s="33" t="s">
        <v>294</v>
      </c>
    </row>
    <row r="135" s="5" customFormat="1" ht="15" customHeight="1" spans="1:10">
      <c r="A135" s="22"/>
      <c r="B135" s="23"/>
      <c r="C135" s="23"/>
      <c r="D135" s="23"/>
      <c r="E135" s="23"/>
      <c r="F135" s="23" t="s">
        <v>295</v>
      </c>
      <c r="G135" s="23">
        <v>10</v>
      </c>
      <c r="H135" s="23" t="s">
        <v>273</v>
      </c>
      <c r="I135" s="23" t="s">
        <v>293</v>
      </c>
      <c r="J135" s="23"/>
    </row>
    <row r="136" s="5" customFormat="1" ht="15" customHeight="1" spans="1:10">
      <c r="A136" s="22">
        <v>25</v>
      </c>
      <c r="B136" s="23" t="s">
        <v>296</v>
      </c>
      <c r="C136" s="23" t="s">
        <v>297</v>
      </c>
      <c r="D136" s="23" t="s">
        <v>298</v>
      </c>
      <c r="E136" s="23">
        <v>13348314944</v>
      </c>
      <c r="F136" s="23" t="s">
        <v>299</v>
      </c>
      <c r="G136" s="23">
        <v>20</v>
      </c>
      <c r="H136" s="23" t="s">
        <v>59</v>
      </c>
      <c r="I136" s="23" t="s">
        <v>300</v>
      </c>
      <c r="J136" s="23" t="s">
        <v>301</v>
      </c>
    </row>
    <row r="137" s="5" customFormat="1" ht="15" customHeight="1" spans="1:10">
      <c r="A137" s="22"/>
      <c r="B137" s="23"/>
      <c r="C137" s="23"/>
      <c r="D137" s="23"/>
      <c r="E137" s="23"/>
      <c r="F137" s="23" t="s">
        <v>302</v>
      </c>
      <c r="G137" s="23">
        <v>5</v>
      </c>
      <c r="H137" s="23" t="s">
        <v>46</v>
      </c>
      <c r="I137" s="23" t="s">
        <v>300</v>
      </c>
      <c r="J137" s="23"/>
    </row>
    <row r="138" s="5" customFormat="1" ht="15" customHeight="1" spans="1:10">
      <c r="A138" s="22"/>
      <c r="B138" s="23"/>
      <c r="C138" s="23"/>
      <c r="D138" s="23"/>
      <c r="E138" s="23"/>
      <c r="F138" s="23" t="s">
        <v>303</v>
      </c>
      <c r="G138" s="23">
        <v>10</v>
      </c>
      <c r="H138" s="23" t="s">
        <v>304</v>
      </c>
      <c r="I138" s="23" t="s">
        <v>76</v>
      </c>
      <c r="J138" s="23"/>
    </row>
    <row r="139" s="2" customFormat="1" ht="15" customHeight="1" spans="1:10">
      <c r="A139" s="12">
        <v>26</v>
      </c>
      <c r="B139" s="12" t="s">
        <v>305</v>
      </c>
      <c r="C139" s="12" t="s">
        <v>306</v>
      </c>
      <c r="D139" s="12" t="s">
        <v>307</v>
      </c>
      <c r="E139" s="12">
        <v>13774803266</v>
      </c>
      <c r="F139" s="12" t="s">
        <v>308</v>
      </c>
      <c r="G139" s="12">
        <v>5</v>
      </c>
      <c r="H139" s="12" t="s">
        <v>59</v>
      </c>
      <c r="I139" s="12" t="s">
        <v>172</v>
      </c>
      <c r="J139" s="12" t="s">
        <v>309</v>
      </c>
    </row>
    <row r="140" s="2" customFormat="1" ht="15" customHeight="1" spans="1:10">
      <c r="A140" s="12"/>
      <c r="B140" s="12"/>
      <c r="C140" s="12"/>
      <c r="D140" s="12"/>
      <c r="E140" s="12"/>
      <c r="F140" s="12" t="s">
        <v>310</v>
      </c>
      <c r="G140" s="12">
        <v>5</v>
      </c>
      <c r="H140" s="12" t="s">
        <v>59</v>
      </c>
      <c r="I140" s="12" t="s">
        <v>134</v>
      </c>
      <c r="J140" s="12"/>
    </row>
    <row r="141" s="2" customFormat="1" ht="15" customHeight="1" spans="1:10">
      <c r="A141" s="12"/>
      <c r="B141" s="12"/>
      <c r="C141" s="12"/>
      <c r="D141" s="12"/>
      <c r="E141" s="12"/>
      <c r="F141" s="12" t="s">
        <v>311</v>
      </c>
      <c r="G141" s="12">
        <v>1</v>
      </c>
      <c r="H141" s="12" t="s">
        <v>59</v>
      </c>
      <c r="I141" s="12" t="s">
        <v>134</v>
      </c>
      <c r="J141" s="12"/>
    </row>
    <row r="142" s="2" customFormat="1" ht="15" customHeight="1" spans="1:10">
      <c r="A142" s="12"/>
      <c r="B142" s="12"/>
      <c r="C142" s="12"/>
      <c r="D142" s="12"/>
      <c r="E142" s="12"/>
      <c r="F142" s="12" t="s">
        <v>312</v>
      </c>
      <c r="G142" s="12">
        <v>3</v>
      </c>
      <c r="H142" s="12" t="s">
        <v>59</v>
      </c>
      <c r="I142" s="12" t="s">
        <v>172</v>
      </c>
      <c r="J142" s="12"/>
    </row>
    <row r="143" s="2" customFormat="1" ht="15" customHeight="1" spans="1:10">
      <c r="A143" s="12"/>
      <c r="B143" s="12"/>
      <c r="C143" s="12"/>
      <c r="D143" s="12"/>
      <c r="E143" s="12"/>
      <c r="F143" s="12" t="s">
        <v>313</v>
      </c>
      <c r="G143" s="12">
        <v>10</v>
      </c>
      <c r="H143" s="12" t="s">
        <v>59</v>
      </c>
      <c r="I143" s="12" t="s">
        <v>286</v>
      </c>
      <c r="J143" s="12"/>
    </row>
    <row r="144" s="2" customFormat="1" ht="15" customHeight="1" spans="1:10">
      <c r="A144" s="12"/>
      <c r="B144" s="12"/>
      <c r="C144" s="12"/>
      <c r="D144" s="12"/>
      <c r="E144" s="12"/>
      <c r="F144" s="12" t="s">
        <v>314</v>
      </c>
      <c r="G144" s="12">
        <v>3</v>
      </c>
      <c r="H144" s="12" t="s">
        <v>59</v>
      </c>
      <c r="I144" s="12" t="s">
        <v>286</v>
      </c>
      <c r="J144" s="12"/>
    </row>
    <row r="145" s="2" customFormat="1" ht="15" customHeight="1" spans="1:10">
      <c r="A145" s="12"/>
      <c r="B145" s="12"/>
      <c r="C145" s="12"/>
      <c r="D145" s="12"/>
      <c r="E145" s="12"/>
      <c r="F145" s="12" t="s">
        <v>315</v>
      </c>
      <c r="G145" s="12">
        <v>6</v>
      </c>
      <c r="H145" s="12" t="s">
        <v>59</v>
      </c>
      <c r="I145" s="12" t="s">
        <v>134</v>
      </c>
      <c r="J145" s="12"/>
    </row>
    <row r="146" s="2" customFormat="1" spans="1:10">
      <c r="A146" s="12">
        <v>27</v>
      </c>
      <c r="B146" s="12" t="s">
        <v>316</v>
      </c>
      <c r="C146" s="12" t="s">
        <v>317</v>
      </c>
      <c r="D146" s="12" t="s">
        <v>318</v>
      </c>
      <c r="E146" s="12">
        <v>15260262990</v>
      </c>
      <c r="F146" s="12" t="s">
        <v>319</v>
      </c>
      <c r="G146" s="12">
        <v>2</v>
      </c>
      <c r="H146" s="12" t="s">
        <v>273</v>
      </c>
      <c r="I146" s="12" t="s">
        <v>320</v>
      </c>
      <c r="J146" s="12" t="s">
        <v>321</v>
      </c>
    </row>
    <row r="147" s="2" customFormat="1" spans="1:10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="2" customFormat="1" spans="1:10">
      <c r="A148" s="12"/>
      <c r="B148" s="12"/>
      <c r="C148" s="12"/>
      <c r="D148" s="12"/>
      <c r="E148" s="12"/>
      <c r="F148" s="12" t="s">
        <v>322</v>
      </c>
      <c r="G148" s="12">
        <v>1</v>
      </c>
      <c r="H148" s="12" t="s">
        <v>273</v>
      </c>
      <c r="I148" s="12" t="s">
        <v>323</v>
      </c>
      <c r="J148" s="12"/>
    </row>
    <row r="149" s="2" customFormat="1" spans="1:10">
      <c r="A149" s="18">
        <v>28</v>
      </c>
      <c r="B149" s="18" t="s">
        <v>324</v>
      </c>
      <c r="C149" s="18" t="s">
        <v>325</v>
      </c>
      <c r="D149" s="18" t="s">
        <v>326</v>
      </c>
      <c r="E149" s="18">
        <v>13666902857</v>
      </c>
      <c r="F149" s="18" t="s">
        <v>109</v>
      </c>
      <c r="G149" s="18">
        <v>100</v>
      </c>
      <c r="H149" s="18"/>
      <c r="I149" s="18" t="s">
        <v>327</v>
      </c>
      <c r="J149" s="18" t="s">
        <v>328</v>
      </c>
    </row>
    <row r="150" s="2" customFormat="1" spans="1:10">
      <c r="A150" s="18"/>
      <c r="B150" s="18"/>
      <c r="C150" s="18"/>
      <c r="D150" s="18"/>
      <c r="E150" s="18"/>
      <c r="F150" s="18" t="s">
        <v>329</v>
      </c>
      <c r="G150" s="18">
        <v>20</v>
      </c>
      <c r="H150" s="18"/>
      <c r="I150" s="18" t="s">
        <v>330</v>
      </c>
      <c r="J150" s="18"/>
    </row>
    <row r="151" s="2" customFormat="1" spans="1:10">
      <c r="A151" s="18"/>
      <c r="B151" s="18"/>
      <c r="C151" s="18"/>
      <c r="D151" s="18"/>
      <c r="E151" s="18"/>
      <c r="F151" s="18" t="s">
        <v>331</v>
      </c>
      <c r="G151" s="18">
        <v>20</v>
      </c>
      <c r="H151" s="18"/>
      <c r="I151" s="18" t="s">
        <v>330</v>
      </c>
      <c r="J151" s="18"/>
    </row>
    <row r="152" s="2" customFormat="1" spans="1:10">
      <c r="A152" s="18"/>
      <c r="B152" s="18"/>
      <c r="C152" s="18"/>
      <c r="D152" s="18"/>
      <c r="E152" s="18"/>
      <c r="F152" s="18" t="s">
        <v>117</v>
      </c>
      <c r="G152" s="18">
        <v>50</v>
      </c>
      <c r="H152" s="18"/>
      <c r="I152" s="18" t="s">
        <v>332</v>
      </c>
      <c r="J152" s="18"/>
    </row>
    <row r="153" s="2" customFormat="1" ht="40.5" spans="1:10">
      <c r="A153" s="18">
        <v>29</v>
      </c>
      <c r="B153" s="12" t="s">
        <v>333</v>
      </c>
      <c r="C153" s="12" t="s">
        <v>37</v>
      </c>
      <c r="D153" s="12" t="s">
        <v>334</v>
      </c>
      <c r="E153" s="12">
        <v>18605941197</v>
      </c>
      <c r="F153" s="12" t="s">
        <v>335</v>
      </c>
      <c r="G153" s="12">
        <v>2</v>
      </c>
      <c r="H153" s="12" t="s">
        <v>59</v>
      </c>
      <c r="I153" s="12" t="s">
        <v>336</v>
      </c>
      <c r="J153" s="12" t="s">
        <v>337</v>
      </c>
    </row>
    <row r="154" s="2" customFormat="1" customHeight="1" spans="1:10">
      <c r="A154" s="18">
        <v>30</v>
      </c>
      <c r="B154" s="12" t="s">
        <v>338</v>
      </c>
      <c r="C154" s="12" t="s">
        <v>339</v>
      </c>
      <c r="D154" s="12" t="s">
        <v>340</v>
      </c>
      <c r="E154" s="12">
        <v>13706097918</v>
      </c>
      <c r="F154" s="12" t="s">
        <v>341</v>
      </c>
      <c r="G154" s="12" t="s">
        <v>23</v>
      </c>
      <c r="H154" s="12" t="s">
        <v>171</v>
      </c>
      <c r="I154" s="12" t="s">
        <v>342</v>
      </c>
      <c r="J154" s="12" t="s">
        <v>343</v>
      </c>
    </row>
    <row r="155" s="2" customFormat="1" ht="27" spans="1:10">
      <c r="A155" s="18"/>
      <c r="B155" s="12"/>
      <c r="C155" s="12"/>
      <c r="D155" s="12"/>
      <c r="E155" s="12"/>
      <c r="F155" s="12" t="s">
        <v>344</v>
      </c>
      <c r="G155" s="12">
        <v>10</v>
      </c>
      <c r="H155" s="12" t="s">
        <v>345</v>
      </c>
      <c r="I155" s="12" t="s">
        <v>346</v>
      </c>
      <c r="J155" s="12"/>
    </row>
    <row r="156" s="2" customFormat="1" spans="1:10">
      <c r="A156" s="18"/>
      <c r="B156" s="12"/>
      <c r="C156" s="12"/>
      <c r="D156" s="12"/>
      <c r="E156" s="12"/>
      <c r="F156" s="12" t="s">
        <v>347</v>
      </c>
      <c r="G156" s="12" t="s">
        <v>23</v>
      </c>
      <c r="H156" s="12" t="s">
        <v>348</v>
      </c>
      <c r="I156" s="12" t="s">
        <v>349</v>
      </c>
      <c r="J156" s="12"/>
    </row>
    <row r="157" s="2" customFormat="1" spans="1:10">
      <c r="A157" s="18">
        <v>31</v>
      </c>
      <c r="B157" s="12" t="s">
        <v>350</v>
      </c>
      <c r="C157" s="12" t="s">
        <v>37</v>
      </c>
      <c r="D157" s="12" t="s">
        <v>351</v>
      </c>
      <c r="E157" s="12">
        <v>15659572983</v>
      </c>
      <c r="F157" s="12" t="s">
        <v>352</v>
      </c>
      <c r="G157" s="12">
        <v>2</v>
      </c>
      <c r="H157" s="12"/>
      <c r="I157" s="12"/>
      <c r="J157" s="34" t="s">
        <v>353</v>
      </c>
    </row>
    <row r="158" s="2" customFormat="1" spans="1:10">
      <c r="A158" s="18"/>
      <c r="B158" s="12"/>
      <c r="C158" s="12"/>
      <c r="D158" s="12"/>
      <c r="E158" s="12"/>
      <c r="F158" s="12" t="s">
        <v>354</v>
      </c>
      <c r="G158" s="12">
        <v>1</v>
      </c>
      <c r="H158" s="12"/>
      <c r="I158" s="12"/>
      <c r="J158" s="12"/>
    </row>
    <row r="159" s="2" customFormat="1" spans="1:10">
      <c r="A159" s="18"/>
      <c r="B159" s="12"/>
      <c r="C159" s="12"/>
      <c r="D159" s="12"/>
      <c r="E159" s="12"/>
      <c r="F159" s="12" t="s">
        <v>355</v>
      </c>
      <c r="G159" s="12">
        <v>1</v>
      </c>
      <c r="H159" s="12"/>
      <c r="I159" s="12"/>
      <c r="J159" s="12"/>
    </row>
    <row r="160" s="2" customFormat="1" ht="27" spans="1:10">
      <c r="A160" s="18">
        <v>32</v>
      </c>
      <c r="B160" s="12" t="s">
        <v>356</v>
      </c>
      <c r="C160" s="12" t="s">
        <v>357</v>
      </c>
      <c r="D160" s="12" t="s">
        <v>358</v>
      </c>
      <c r="E160" s="12">
        <v>18950793157</v>
      </c>
      <c r="F160" s="12" t="s">
        <v>359</v>
      </c>
      <c r="G160" s="12">
        <v>5</v>
      </c>
      <c r="H160" s="12" t="s">
        <v>230</v>
      </c>
      <c r="I160" s="12" t="s">
        <v>360</v>
      </c>
      <c r="J160" s="12" t="s">
        <v>361</v>
      </c>
    </row>
    <row r="161" s="2" customFormat="1" ht="27" spans="1:10">
      <c r="A161" s="18"/>
      <c r="B161" s="12"/>
      <c r="C161" s="12"/>
      <c r="D161" s="12"/>
      <c r="E161" s="12"/>
      <c r="F161" s="12" t="s">
        <v>362</v>
      </c>
      <c r="G161" s="12">
        <v>5</v>
      </c>
      <c r="H161" s="12" t="s">
        <v>230</v>
      </c>
      <c r="I161" s="12" t="s">
        <v>360</v>
      </c>
      <c r="J161" s="12"/>
    </row>
    <row r="162" s="2" customFormat="1" customHeight="1" spans="1:10">
      <c r="A162" s="18"/>
      <c r="B162" s="12"/>
      <c r="C162" s="12"/>
      <c r="D162" s="12"/>
      <c r="E162" s="12"/>
      <c r="F162" s="12" t="s">
        <v>363</v>
      </c>
      <c r="G162" s="12">
        <v>5</v>
      </c>
      <c r="H162" s="12" t="s">
        <v>230</v>
      </c>
      <c r="I162" s="12" t="s">
        <v>360</v>
      </c>
      <c r="J162" s="12"/>
    </row>
    <row r="163" s="2" customFormat="1" ht="27" spans="1:10">
      <c r="A163" s="18"/>
      <c r="B163" s="12"/>
      <c r="C163" s="12"/>
      <c r="D163" s="12"/>
      <c r="E163" s="12"/>
      <c r="F163" s="12" t="s">
        <v>364</v>
      </c>
      <c r="G163" s="12">
        <v>5</v>
      </c>
      <c r="H163" s="12" t="s">
        <v>230</v>
      </c>
      <c r="I163" s="12" t="s">
        <v>360</v>
      </c>
      <c r="J163" s="12"/>
    </row>
    <row r="164" s="2" customFormat="1" spans="1:10">
      <c r="A164" s="18"/>
      <c r="B164" s="12"/>
      <c r="C164" s="12"/>
      <c r="D164" s="12"/>
      <c r="E164" s="12"/>
      <c r="F164" s="12" t="s">
        <v>365</v>
      </c>
      <c r="G164" s="12">
        <v>20</v>
      </c>
      <c r="H164" s="12" t="s">
        <v>230</v>
      </c>
      <c r="I164" s="12" t="s">
        <v>366</v>
      </c>
      <c r="J164" s="12"/>
    </row>
    <row r="165" s="2" customFormat="1" spans="1:10">
      <c r="A165" s="18">
        <v>33</v>
      </c>
      <c r="B165" s="12" t="s">
        <v>367</v>
      </c>
      <c r="C165" s="12" t="s">
        <v>37</v>
      </c>
      <c r="D165" s="12" t="s">
        <v>368</v>
      </c>
      <c r="E165" s="12">
        <v>13607503198</v>
      </c>
      <c r="F165" s="12" t="s">
        <v>369</v>
      </c>
      <c r="G165" s="12">
        <v>5</v>
      </c>
      <c r="H165" s="18" t="s">
        <v>244</v>
      </c>
      <c r="I165" s="12" t="s">
        <v>370</v>
      </c>
      <c r="J165" s="18" t="s">
        <v>371</v>
      </c>
    </row>
    <row r="166" s="2" customFormat="1" spans="1:10">
      <c r="A166" s="18"/>
      <c r="B166" s="12"/>
      <c r="C166" s="12"/>
      <c r="D166" s="12"/>
      <c r="E166" s="12"/>
      <c r="F166" s="12" t="s">
        <v>372</v>
      </c>
      <c r="G166" s="12">
        <v>1</v>
      </c>
      <c r="H166" s="18" t="s">
        <v>348</v>
      </c>
      <c r="I166" s="12" t="s">
        <v>370</v>
      </c>
      <c r="J166" s="18"/>
    </row>
    <row r="167" s="2" customFormat="1" spans="1:10">
      <c r="A167" s="18"/>
      <c r="B167" s="12"/>
      <c r="C167" s="12"/>
      <c r="D167" s="12"/>
      <c r="E167" s="12"/>
      <c r="F167" s="12" t="s">
        <v>373</v>
      </c>
      <c r="G167" s="12">
        <v>500</v>
      </c>
      <c r="H167" s="18"/>
      <c r="I167" s="12" t="s">
        <v>370</v>
      </c>
      <c r="J167" s="18"/>
    </row>
    <row r="168" s="2" customFormat="1" spans="1:10">
      <c r="A168" s="18">
        <v>34</v>
      </c>
      <c r="B168" s="24" t="s">
        <v>374</v>
      </c>
      <c r="C168" s="24" t="s">
        <v>375</v>
      </c>
      <c r="D168" s="12" t="s">
        <v>376</v>
      </c>
      <c r="E168" s="12">
        <v>15506990796</v>
      </c>
      <c r="F168" s="12" t="s">
        <v>377</v>
      </c>
      <c r="G168" s="12">
        <v>10</v>
      </c>
      <c r="H168" s="12" t="s">
        <v>122</v>
      </c>
      <c r="I168" s="12">
        <v>5000</v>
      </c>
      <c r="J168" s="12" t="s">
        <v>378</v>
      </c>
    </row>
    <row r="169" s="2" customFormat="1" spans="1:10">
      <c r="A169" s="18"/>
      <c r="B169" s="24"/>
      <c r="C169" s="24"/>
      <c r="D169" s="12"/>
      <c r="E169" s="12"/>
      <c r="F169" s="12" t="s">
        <v>379</v>
      </c>
      <c r="G169" s="12">
        <v>1</v>
      </c>
      <c r="H169" s="12" t="s">
        <v>122</v>
      </c>
      <c r="I169" s="12">
        <v>5000</v>
      </c>
      <c r="J169" s="12"/>
    </row>
    <row r="170" s="2" customFormat="1" spans="1:10">
      <c r="A170" s="12">
        <v>35</v>
      </c>
      <c r="B170" s="12" t="s">
        <v>380</v>
      </c>
      <c r="C170" s="12" t="s">
        <v>381</v>
      </c>
      <c r="D170" s="12" t="s">
        <v>382</v>
      </c>
      <c r="E170" s="12">
        <v>18250505047</v>
      </c>
      <c r="F170" s="12" t="s">
        <v>383</v>
      </c>
      <c r="G170" s="12">
        <v>2</v>
      </c>
      <c r="H170" s="12" t="s">
        <v>384</v>
      </c>
      <c r="I170" s="12">
        <v>15000</v>
      </c>
      <c r="J170" s="34" t="s">
        <v>385</v>
      </c>
    </row>
    <row r="171" s="2" customFormat="1" spans="1:10">
      <c r="A171" s="12"/>
      <c r="B171" s="12"/>
      <c r="C171" s="12"/>
      <c r="D171" s="12"/>
      <c r="E171" s="12"/>
      <c r="F171" s="12" t="s">
        <v>386</v>
      </c>
      <c r="G171" s="12">
        <v>1</v>
      </c>
      <c r="H171" s="12" t="s">
        <v>384</v>
      </c>
      <c r="I171" s="12">
        <v>6000</v>
      </c>
      <c r="J171" s="12"/>
    </row>
    <row r="172" s="2" customFormat="1" spans="1:10">
      <c r="A172" s="12"/>
      <c r="B172" s="12"/>
      <c r="C172" s="12"/>
      <c r="D172" s="12"/>
      <c r="E172" s="12"/>
      <c r="F172" s="12" t="s">
        <v>387</v>
      </c>
      <c r="G172" s="12">
        <v>10</v>
      </c>
      <c r="H172" s="12" t="s">
        <v>384</v>
      </c>
      <c r="I172" s="12">
        <v>8000</v>
      </c>
      <c r="J172" s="12"/>
    </row>
    <row r="173" s="2" customFormat="1" ht="27" spans="1:10">
      <c r="A173" s="12">
        <v>36</v>
      </c>
      <c r="B173" s="12" t="s">
        <v>388</v>
      </c>
      <c r="C173" s="12" t="s">
        <v>389</v>
      </c>
      <c r="D173" s="12" t="s">
        <v>390</v>
      </c>
      <c r="E173" s="12">
        <v>18959583780</v>
      </c>
      <c r="F173" s="12" t="s">
        <v>391</v>
      </c>
      <c r="G173" s="12">
        <v>100</v>
      </c>
      <c r="H173" s="12" t="s">
        <v>23</v>
      </c>
      <c r="I173" s="12" t="s">
        <v>392</v>
      </c>
      <c r="J173" s="12" t="s">
        <v>393</v>
      </c>
    </row>
    <row r="174" s="2" customFormat="1" spans="1:10">
      <c r="A174" s="12"/>
      <c r="B174" s="12"/>
      <c r="C174" s="12"/>
      <c r="D174" s="12"/>
      <c r="E174" s="12"/>
      <c r="F174" s="12" t="s">
        <v>394</v>
      </c>
      <c r="G174" s="12"/>
      <c r="H174" s="12"/>
      <c r="I174" s="12"/>
      <c r="J174" s="12"/>
    </row>
    <row r="175" s="2" customFormat="1" spans="1:10">
      <c r="A175" s="12"/>
      <c r="B175" s="12"/>
      <c r="C175" s="12"/>
      <c r="D175" s="12"/>
      <c r="E175" s="12"/>
      <c r="F175" s="12" t="s">
        <v>395</v>
      </c>
      <c r="G175" s="12">
        <v>10</v>
      </c>
      <c r="H175" s="12" t="s">
        <v>23</v>
      </c>
      <c r="I175" s="12" t="s">
        <v>396</v>
      </c>
      <c r="J175" s="12"/>
    </row>
    <row r="176" s="2" customFormat="1" spans="1:10">
      <c r="A176" s="12"/>
      <c r="B176" s="12"/>
      <c r="C176" s="12"/>
      <c r="D176" s="12"/>
      <c r="E176" s="12"/>
      <c r="F176" s="12" t="s">
        <v>80</v>
      </c>
      <c r="G176" s="12">
        <v>100</v>
      </c>
      <c r="H176" s="12" t="s">
        <v>23</v>
      </c>
      <c r="I176" s="12" t="s">
        <v>397</v>
      </c>
      <c r="J176" s="12"/>
    </row>
    <row r="177" s="2" customFormat="1" spans="1:10">
      <c r="A177" s="12"/>
      <c r="B177" s="12"/>
      <c r="C177" s="12"/>
      <c r="D177" s="12"/>
      <c r="E177" s="12"/>
      <c r="F177" s="12" t="s">
        <v>398</v>
      </c>
      <c r="G177" s="12">
        <v>3</v>
      </c>
      <c r="H177" s="12" t="s">
        <v>23</v>
      </c>
      <c r="I177" s="12" t="s">
        <v>396</v>
      </c>
      <c r="J177" s="12"/>
    </row>
    <row r="178" s="2" customFormat="1" ht="27" spans="1:10">
      <c r="A178" s="12"/>
      <c r="B178" s="12"/>
      <c r="C178" s="12"/>
      <c r="D178" s="12"/>
      <c r="E178" s="12"/>
      <c r="F178" s="12" t="s">
        <v>399</v>
      </c>
      <c r="G178" s="12">
        <v>10</v>
      </c>
      <c r="H178" s="12" t="s">
        <v>46</v>
      </c>
      <c r="I178" s="12" t="s">
        <v>28</v>
      </c>
      <c r="J178" s="12"/>
    </row>
    <row r="179" s="2" customFormat="1" ht="27" spans="1:10">
      <c r="A179" s="12"/>
      <c r="B179" s="12"/>
      <c r="C179" s="12"/>
      <c r="D179" s="12"/>
      <c r="E179" s="12"/>
      <c r="F179" s="12" t="s">
        <v>400</v>
      </c>
      <c r="G179" s="12">
        <v>5</v>
      </c>
      <c r="H179" s="12" t="s">
        <v>23</v>
      </c>
      <c r="I179" s="12" t="s">
        <v>28</v>
      </c>
      <c r="J179" s="12"/>
    </row>
    <row r="180" s="2" customFormat="1" ht="27" spans="1:10">
      <c r="A180" s="12"/>
      <c r="B180" s="12"/>
      <c r="C180" s="12"/>
      <c r="D180" s="12"/>
      <c r="E180" s="12"/>
      <c r="F180" s="12" t="s">
        <v>401</v>
      </c>
      <c r="G180" s="12">
        <v>10</v>
      </c>
      <c r="H180" s="12" t="s">
        <v>46</v>
      </c>
      <c r="I180" s="12" t="s">
        <v>28</v>
      </c>
      <c r="J180" s="12"/>
    </row>
    <row r="181" s="2" customFormat="1" ht="27" spans="1:10">
      <c r="A181" s="12"/>
      <c r="B181" s="12"/>
      <c r="C181" s="12"/>
      <c r="D181" s="12"/>
      <c r="E181" s="12"/>
      <c r="F181" s="12" t="s">
        <v>402</v>
      </c>
      <c r="G181" s="12"/>
      <c r="H181" s="12"/>
      <c r="I181" s="12"/>
      <c r="J181" s="12"/>
    </row>
    <row r="182" s="2" customFormat="1" spans="1:10">
      <c r="A182" s="12">
        <v>37</v>
      </c>
      <c r="B182" s="12" t="s">
        <v>403</v>
      </c>
      <c r="C182" s="12" t="s">
        <v>404</v>
      </c>
      <c r="D182" s="12" t="s">
        <v>405</v>
      </c>
      <c r="E182" s="12">
        <v>15080352181</v>
      </c>
      <c r="F182" s="12" t="s">
        <v>406</v>
      </c>
      <c r="G182" s="12">
        <v>10</v>
      </c>
      <c r="H182" s="12" t="s">
        <v>59</v>
      </c>
      <c r="I182" s="12" t="s">
        <v>282</v>
      </c>
      <c r="J182" s="12" t="s">
        <v>407</v>
      </c>
    </row>
    <row r="183" s="2" customFormat="1" spans="1:10">
      <c r="A183" s="12"/>
      <c r="B183" s="12"/>
      <c r="C183" s="12"/>
      <c r="D183" s="12"/>
      <c r="E183" s="12"/>
      <c r="F183" s="12" t="s">
        <v>408</v>
      </c>
      <c r="G183" s="12">
        <v>2</v>
      </c>
      <c r="H183" s="12" t="s">
        <v>59</v>
      </c>
      <c r="I183" s="12" t="s">
        <v>282</v>
      </c>
      <c r="J183" s="12"/>
    </row>
    <row r="184" s="2" customFormat="1" spans="1:10">
      <c r="A184" s="12">
        <v>38</v>
      </c>
      <c r="B184" s="12" t="s">
        <v>409</v>
      </c>
      <c r="C184" s="12" t="s">
        <v>37</v>
      </c>
      <c r="D184" s="12" t="s">
        <v>410</v>
      </c>
      <c r="E184" s="12">
        <v>15860061841</v>
      </c>
      <c r="F184" s="12" t="s">
        <v>411</v>
      </c>
      <c r="G184" s="12">
        <v>8</v>
      </c>
      <c r="H184" s="12" t="s">
        <v>185</v>
      </c>
      <c r="I184" s="12" t="s">
        <v>76</v>
      </c>
      <c r="J184" s="12" t="s">
        <v>412</v>
      </c>
    </row>
    <row r="185" s="2" customFormat="1" spans="1:10">
      <c r="A185" s="12"/>
      <c r="B185" s="12"/>
      <c r="C185" s="12"/>
      <c r="D185" s="12"/>
      <c r="E185" s="12"/>
      <c r="F185" s="12" t="s">
        <v>413</v>
      </c>
      <c r="G185" s="12">
        <v>2</v>
      </c>
      <c r="H185" s="12" t="s">
        <v>185</v>
      </c>
      <c r="I185" s="12" t="s">
        <v>76</v>
      </c>
      <c r="J185" s="12"/>
    </row>
    <row r="186" s="2" customFormat="1" spans="1:10">
      <c r="A186" s="12"/>
      <c r="B186" s="12"/>
      <c r="C186" s="12"/>
      <c r="D186" s="12"/>
      <c r="E186" s="12"/>
      <c r="F186" s="12" t="s">
        <v>414</v>
      </c>
      <c r="G186" s="12">
        <v>30</v>
      </c>
      <c r="H186" s="12" t="s">
        <v>185</v>
      </c>
      <c r="I186" s="12" t="s">
        <v>76</v>
      </c>
      <c r="J186" s="12"/>
    </row>
    <row r="187" s="2" customFormat="1" spans="1:10">
      <c r="A187" s="12"/>
      <c r="B187" s="12"/>
      <c r="C187" s="12"/>
      <c r="D187" s="12"/>
      <c r="E187" s="12"/>
      <c r="F187" s="12" t="s">
        <v>117</v>
      </c>
      <c r="G187" s="12">
        <v>20</v>
      </c>
      <c r="H187" s="12" t="s">
        <v>204</v>
      </c>
      <c r="I187" s="12" t="s">
        <v>76</v>
      </c>
      <c r="J187" s="12"/>
    </row>
    <row r="188" s="2" customFormat="1" spans="1:10">
      <c r="A188" s="12"/>
      <c r="B188" s="12"/>
      <c r="C188" s="12"/>
      <c r="D188" s="12"/>
      <c r="E188" s="12"/>
      <c r="F188" s="12" t="s">
        <v>415</v>
      </c>
      <c r="G188" s="12">
        <v>30</v>
      </c>
      <c r="H188" s="12" t="s">
        <v>204</v>
      </c>
      <c r="I188" s="12" t="s">
        <v>76</v>
      </c>
      <c r="J188" s="12"/>
    </row>
    <row r="189" s="2" customFormat="1" spans="1:10">
      <c r="A189" s="12"/>
      <c r="B189" s="12"/>
      <c r="C189" s="12"/>
      <c r="D189" s="12"/>
      <c r="E189" s="12"/>
      <c r="F189" s="12" t="s">
        <v>416</v>
      </c>
      <c r="G189" s="12">
        <v>50</v>
      </c>
      <c r="H189" s="12" t="s">
        <v>204</v>
      </c>
      <c r="I189" s="12" t="s">
        <v>76</v>
      </c>
      <c r="J189" s="12"/>
    </row>
    <row r="190" s="2" customFormat="1" spans="1:10">
      <c r="A190" s="12"/>
      <c r="B190" s="12"/>
      <c r="C190" s="12"/>
      <c r="D190" s="12"/>
      <c r="E190" s="12"/>
      <c r="F190" s="12" t="s">
        <v>417</v>
      </c>
      <c r="G190" s="12">
        <v>4</v>
      </c>
      <c r="H190" s="12" t="s">
        <v>204</v>
      </c>
      <c r="I190" s="12" t="s">
        <v>76</v>
      </c>
      <c r="J190" s="12"/>
    </row>
    <row r="191" s="2" customFormat="1" spans="1:10">
      <c r="A191" s="12"/>
      <c r="B191" s="12"/>
      <c r="C191" s="12"/>
      <c r="D191" s="12"/>
      <c r="E191" s="12"/>
      <c r="F191" s="12" t="s">
        <v>418</v>
      </c>
      <c r="G191" s="12">
        <v>1</v>
      </c>
      <c r="H191" s="12" t="s">
        <v>185</v>
      </c>
      <c r="I191" s="12" t="s">
        <v>76</v>
      </c>
      <c r="J191" s="12"/>
    </row>
    <row r="192" s="2" customFormat="1" spans="1:10">
      <c r="A192" s="18">
        <v>39</v>
      </c>
      <c r="B192" s="12" t="s">
        <v>419</v>
      </c>
      <c r="C192" s="12" t="s">
        <v>420</v>
      </c>
      <c r="D192" s="12" t="s">
        <v>421</v>
      </c>
      <c r="E192" s="12">
        <v>18965586320</v>
      </c>
      <c r="F192" s="12" t="s">
        <v>422</v>
      </c>
      <c r="G192" s="12">
        <v>3</v>
      </c>
      <c r="H192" s="12" t="s">
        <v>423</v>
      </c>
      <c r="I192" s="12" t="s">
        <v>60</v>
      </c>
      <c r="J192" s="12" t="s">
        <v>424</v>
      </c>
    </row>
    <row r="193" s="2" customFormat="1" spans="1:10">
      <c r="A193" s="18"/>
      <c r="B193" s="12"/>
      <c r="C193" s="12"/>
      <c r="D193" s="12"/>
      <c r="E193" s="12"/>
      <c r="F193" s="12" t="s">
        <v>425</v>
      </c>
      <c r="G193" s="12">
        <v>2</v>
      </c>
      <c r="H193" s="12"/>
      <c r="I193" s="12"/>
      <c r="J193" s="12"/>
    </row>
    <row r="194" s="2" customFormat="1" spans="1:10">
      <c r="A194" s="18"/>
      <c r="B194" s="12"/>
      <c r="C194" s="12"/>
      <c r="D194" s="12"/>
      <c r="E194" s="12"/>
      <c r="F194" s="12" t="s">
        <v>426</v>
      </c>
      <c r="G194" s="12">
        <v>2</v>
      </c>
      <c r="H194" s="12"/>
      <c r="I194" s="12"/>
      <c r="J194" s="12"/>
    </row>
    <row r="195" s="2" customFormat="1" spans="1:10">
      <c r="A195" s="18"/>
      <c r="B195" s="12"/>
      <c r="C195" s="12"/>
      <c r="D195" s="12"/>
      <c r="E195" s="12"/>
      <c r="F195" s="12" t="s">
        <v>299</v>
      </c>
      <c r="G195" s="12">
        <v>6</v>
      </c>
      <c r="H195" s="12"/>
      <c r="I195" s="12"/>
      <c r="J195" s="12"/>
    </row>
    <row r="196" s="2" customFormat="1" ht="27" spans="1:10">
      <c r="A196" s="18"/>
      <c r="B196" s="12"/>
      <c r="C196" s="12"/>
      <c r="D196" s="12"/>
      <c r="E196" s="12"/>
      <c r="F196" s="12" t="s">
        <v>427</v>
      </c>
      <c r="G196" s="12">
        <v>4</v>
      </c>
      <c r="H196" s="12"/>
      <c r="I196" s="12"/>
      <c r="J196" s="12"/>
    </row>
    <row r="197" s="2" customFormat="1" spans="1:10">
      <c r="A197" s="18"/>
      <c r="B197" s="12"/>
      <c r="C197" s="12"/>
      <c r="D197" s="12"/>
      <c r="E197" s="12"/>
      <c r="F197" s="12" t="s">
        <v>428</v>
      </c>
      <c r="G197" s="12">
        <v>1</v>
      </c>
      <c r="H197" s="12"/>
      <c r="I197" s="12"/>
      <c r="J197" s="12"/>
    </row>
    <row r="198" s="2" customFormat="1" spans="1:10">
      <c r="A198" s="18"/>
      <c r="B198" s="12"/>
      <c r="C198" s="12"/>
      <c r="D198" s="12"/>
      <c r="E198" s="12"/>
      <c r="F198" s="12" t="s">
        <v>429</v>
      </c>
      <c r="G198" s="12">
        <v>35</v>
      </c>
      <c r="H198" s="12"/>
      <c r="I198" s="12"/>
      <c r="J198" s="12"/>
    </row>
    <row r="199" s="2" customFormat="1" spans="1:10">
      <c r="A199" s="18"/>
      <c r="B199" s="12"/>
      <c r="C199" s="12"/>
      <c r="D199" s="12"/>
      <c r="E199" s="12"/>
      <c r="F199" s="12" t="s">
        <v>80</v>
      </c>
      <c r="G199" s="12">
        <v>55</v>
      </c>
      <c r="H199" s="12"/>
      <c r="I199" s="12"/>
      <c r="J199" s="12"/>
    </row>
    <row r="200" s="2" customFormat="1" spans="1:10">
      <c r="A200" s="18"/>
      <c r="B200" s="12"/>
      <c r="C200" s="12"/>
      <c r="D200" s="12"/>
      <c r="E200" s="12"/>
      <c r="F200" s="18" t="s">
        <v>211</v>
      </c>
      <c r="G200" s="12">
        <v>4</v>
      </c>
      <c r="H200" s="12"/>
      <c r="I200" s="12"/>
      <c r="J200" s="12"/>
    </row>
    <row r="201" s="2" customFormat="1" spans="1:10">
      <c r="A201" s="12">
        <v>40</v>
      </c>
      <c r="B201" s="12" t="s">
        <v>430</v>
      </c>
      <c r="C201" s="12" t="s">
        <v>37</v>
      </c>
      <c r="D201" s="12" t="s">
        <v>431</v>
      </c>
      <c r="E201" s="12">
        <v>18030342592</v>
      </c>
      <c r="F201" s="12" t="s">
        <v>365</v>
      </c>
      <c r="G201" s="12">
        <v>50</v>
      </c>
      <c r="H201" s="12" t="s">
        <v>23</v>
      </c>
      <c r="I201" s="12" t="s">
        <v>432</v>
      </c>
      <c r="J201" s="12" t="s">
        <v>433</v>
      </c>
    </row>
    <row r="202" s="2" customFormat="1" spans="1:10">
      <c r="A202" s="12"/>
      <c r="B202" s="12"/>
      <c r="C202" s="12"/>
      <c r="D202" s="12"/>
      <c r="E202" s="12"/>
      <c r="F202" s="12" t="s">
        <v>434</v>
      </c>
      <c r="G202" s="12">
        <v>15</v>
      </c>
      <c r="H202" s="12" t="s">
        <v>89</v>
      </c>
      <c r="I202" s="12" t="s">
        <v>435</v>
      </c>
      <c r="J202" s="12"/>
    </row>
    <row r="203" s="2" customFormat="1" spans="1:10">
      <c r="A203" s="12"/>
      <c r="B203" s="12"/>
      <c r="C203" s="12"/>
      <c r="D203" s="12"/>
      <c r="E203" s="12"/>
      <c r="F203" s="12" t="s">
        <v>436</v>
      </c>
      <c r="G203" s="12">
        <v>10</v>
      </c>
      <c r="H203" s="12" t="s">
        <v>59</v>
      </c>
      <c r="I203" s="12" t="s">
        <v>437</v>
      </c>
      <c r="J203" s="12"/>
    </row>
    <row r="204" s="2" customFormat="1" spans="1:10">
      <c r="A204" s="12"/>
      <c r="B204" s="12"/>
      <c r="C204" s="12"/>
      <c r="D204" s="12"/>
      <c r="E204" s="12"/>
      <c r="F204" s="12" t="s">
        <v>438</v>
      </c>
      <c r="G204" s="12">
        <v>3</v>
      </c>
      <c r="H204" s="12" t="s">
        <v>59</v>
      </c>
      <c r="I204" s="12" t="s">
        <v>439</v>
      </c>
      <c r="J204" s="12"/>
    </row>
    <row r="205" s="2" customFormat="1" spans="1:10">
      <c r="A205" s="12"/>
      <c r="B205" s="12"/>
      <c r="C205" s="12"/>
      <c r="D205" s="12"/>
      <c r="E205" s="12"/>
      <c r="F205" s="12" t="s">
        <v>440</v>
      </c>
      <c r="G205" s="12">
        <v>2</v>
      </c>
      <c r="H205" s="12" t="s">
        <v>59</v>
      </c>
      <c r="I205" s="12" t="s">
        <v>441</v>
      </c>
      <c r="J205" s="12"/>
    </row>
    <row r="206" s="2" customFormat="1" spans="1:10">
      <c r="A206" s="12"/>
      <c r="B206" s="12"/>
      <c r="C206" s="12"/>
      <c r="D206" s="12"/>
      <c r="E206" s="12"/>
      <c r="F206" s="12" t="s">
        <v>442</v>
      </c>
      <c r="G206" s="12">
        <v>2</v>
      </c>
      <c r="H206" s="12" t="s">
        <v>59</v>
      </c>
      <c r="I206" s="12" t="s">
        <v>439</v>
      </c>
      <c r="J206" s="12"/>
    </row>
    <row r="207" s="2" customFormat="1" spans="1:10">
      <c r="A207" s="12"/>
      <c r="B207" s="12"/>
      <c r="C207" s="12"/>
      <c r="D207" s="12"/>
      <c r="E207" s="12"/>
      <c r="F207" s="12" t="s">
        <v>443</v>
      </c>
      <c r="G207" s="12">
        <v>1</v>
      </c>
      <c r="H207" s="12" t="s">
        <v>59</v>
      </c>
      <c r="I207" s="12" t="s">
        <v>441</v>
      </c>
      <c r="J207" s="12"/>
    </row>
    <row r="208" s="2" customFormat="1" spans="1:10">
      <c r="A208" s="12"/>
      <c r="B208" s="12"/>
      <c r="C208" s="12"/>
      <c r="D208" s="12"/>
      <c r="E208" s="12"/>
      <c r="F208" s="12" t="s">
        <v>444</v>
      </c>
      <c r="G208" s="12">
        <v>1</v>
      </c>
      <c r="H208" s="12" t="s">
        <v>59</v>
      </c>
      <c r="I208" s="12" t="s">
        <v>441</v>
      </c>
      <c r="J208" s="12"/>
    </row>
    <row r="209" s="2" customFormat="1" spans="1:10">
      <c r="A209" s="12">
        <v>41</v>
      </c>
      <c r="B209" s="12" t="s">
        <v>445</v>
      </c>
      <c r="C209" s="12" t="s">
        <v>446</v>
      </c>
      <c r="D209" s="12" t="s">
        <v>447</v>
      </c>
      <c r="E209" s="12">
        <v>17359401110</v>
      </c>
      <c r="F209" s="12" t="s">
        <v>422</v>
      </c>
      <c r="G209" s="12">
        <v>5</v>
      </c>
      <c r="H209" s="12" t="s">
        <v>273</v>
      </c>
      <c r="I209" s="12" t="s">
        <v>448</v>
      </c>
      <c r="J209" s="12" t="s">
        <v>449</v>
      </c>
    </row>
    <row r="210" s="2" customFormat="1" spans="1:10">
      <c r="A210" s="12"/>
      <c r="B210" s="12"/>
      <c r="C210" s="12"/>
      <c r="D210" s="12"/>
      <c r="E210" s="12"/>
      <c r="F210" s="12" t="s">
        <v>450</v>
      </c>
      <c r="G210" s="12">
        <v>5</v>
      </c>
      <c r="H210" s="12" t="s">
        <v>185</v>
      </c>
      <c r="I210" s="12" t="s">
        <v>451</v>
      </c>
      <c r="J210" s="12"/>
    </row>
    <row r="211" s="2" customFormat="1" spans="1:10">
      <c r="A211" s="12"/>
      <c r="B211" s="12"/>
      <c r="C211" s="12"/>
      <c r="D211" s="12"/>
      <c r="E211" s="12"/>
      <c r="F211" s="12" t="s">
        <v>452</v>
      </c>
      <c r="G211" s="12">
        <v>10</v>
      </c>
      <c r="H211" s="12" t="s">
        <v>204</v>
      </c>
      <c r="I211" s="12" t="s">
        <v>453</v>
      </c>
      <c r="J211" s="12"/>
    </row>
    <row r="212" s="2" customFormat="1" spans="1:10">
      <c r="A212" s="12"/>
      <c r="B212" s="12"/>
      <c r="C212" s="12"/>
      <c r="D212" s="12"/>
      <c r="E212" s="12"/>
      <c r="F212" s="12" t="s">
        <v>133</v>
      </c>
      <c r="G212" s="12">
        <v>2</v>
      </c>
      <c r="H212" s="12" t="s">
        <v>185</v>
      </c>
      <c r="I212" s="12" t="s">
        <v>172</v>
      </c>
      <c r="J212" s="12"/>
    </row>
    <row r="213" s="2" customFormat="1" spans="1:10">
      <c r="A213" s="12"/>
      <c r="B213" s="12"/>
      <c r="C213" s="12"/>
      <c r="D213" s="12"/>
      <c r="E213" s="12"/>
      <c r="F213" s="12" t="s">
        <v>454</v>
      </c>
      <c r="G213" s="12">
        <v>5</v>
      </c>
      <c r="H213" s="12" t="s">
        <v>204</v>
      </c>
      <c r="I213" s="12" t="s">
        <v>134</v>
      </c>
      <c r="J213" s="12"/>
    </row>
    <row r="214" s="2" customFormat="1" spans="1:10">
      <c r="A214" s="12"/>
      <c r="B214" s="12"/>
      <c r="C214" s="12"/>
      <c r="D214" s="12"/>
      <c r="E214" s="12"/>
      <c r="F214" s="12" t="s">
        <v>455</v>
      </c>
      <c r="G214" s="12">
        <v>50</v>
      </c>
      <c r="H214" s="12" t="s">
        <v>23</v>
      </c>
      <c r="I214" s="12" t="s">
        <v>456</v>
      </c>
      <c r="J214" s="12"/>
    </row>
    <row r="215" s="2" customFormat="1" spans="1:10">
      <c r="A215" s="18">
        <v>42</v>
      </c>
      <c r="B215" s="18" t="s">
        <v>457</v>
      </c>
      <c r="C215" s="18" t="s">
        <v>458</v>
      </c>
      <c r="D215" s="18" t="s">
        <v>459</v>
      </c>
      <c r="E215" s="18">
        <v>13559804646</v>
      </c>
      <c r="F215" s="12" t="s">
        <v>460</v>
      </c>
      <c r="G215" s="12">
        <v>2</v>
      </c>
      <c r="H215" s="12"/>
      <c r="I215" s="12"/>
      <c r="J215" s="12" t="s">
        <v>461</v>
      </c>
    </row>
    <row r="216" s="2" customFormat="1" spans="1:10">
      <c r="A216" s="18"/>
      <c r="B216" s="18"/>
      <c r="C216" s="18"/>
      <c r="D216" s="18"/>
      <c r="E216" s="18"/>
      <c r="F216" s="12" t="s">
        <v>462</v>
      </c>
      <c r="G216" s="12">
        <v>3</v>
      </c>
      <c r="H216" s="12"/>
      <c r="I216" s="12"/>
      <c r="J216" s="12"/>
    </row>
    <row r="217" s="2" customFormat="1" spans="1:10">
      <c r="A217" s="18"/>
      <c r="B217" s="18"/>
      <c r="C217" s="18"/>
      <c r="D217" s="18"/>
      <c r="E217" s="18"/>
      <c r="F217" s="12" t="s">
        <v>142</v>
      </c>
      <c r="G217" s="12">
        <v>3</v>
      </c>
      <c r="H217" s="12"/>
      <c r="I217" s="12"/>
      <c r="J217" s="12"/>
    </row>
    <row r="218" s="2" customFormat="1" spans="1:10">
      <c r="A218" s="18"/>
      <c r="B218" s="18"/>
      <c r="C218" s="18"/>
      <c r="D218" s="18"/>
      <c r="E218" s="18"/>
      <c r="F218" s="12" t="s">
        <v>463</v>
      </c>
      <c r="G218" s="12">
        <v>1</v>
      </c>
      <c r="H218" s="12"/>
      <c r="I218" s="12"/>
      <c r="J218" s="12"/>
    </row>
    <row r="219" s="2" customFormat="1" spans="1:10">
      <c r="A219" s="18"/>
      <c r="B219" s="18"/>
      <c r="C219" s="18"/>
      <c r="D219" s="18"/>
      <c r="E219" s="18"/>
      <c r="F219" s="12" t="s">
        <v>464</v>
      </c>
      <c r="G219" s="12">
        <v>5</v>
      </c>
      <c r="H219" s="12"/>
      <c r="I219" s="12"/>
      <c r="J219" s="12"/>
    </row>
    <row r="220" s="2" customFormat="1" spans="1:10">
      <c r="A220" s="18"/>
      <c r="B220" s="18"/>
      <c r="C220" s="18"/>
      <c r="D220" s="18"/>
      <c r="E220" s="18"/>
      <c r="F220" s="12" t="s">
        <v>465</v>
      </c>
      <c r="G220" s="12">
        <v>2</v>
      </c>
      <c r="H220" s="12"/>
      <c r="I220" s="12"/>
      <c r="J220" s="12"/>
    </row>
    <row r="221" s="2" customFormat="1" spans="1:10">
      <c r="A221" s="18"/>
      <c r="B221" s="18"/>
      <c r="C221" s="18"/>
      <c r="D221" s="18"/>
      <c r="E221" s="18"/>
      <c r="F221" s="12" t="s">
        <v>466</v>
      </c>
      <c r="G221" s="12">
        <v>8</v>
      </c>
      <c r="H221" s="12"/>
      <c r="I221" s="12"/>
      <c r="J221" s="12"/>
    </row>
    <row r="222" s="2" customFormat="1" spans="1:10">
      <c r="A222" s="18"/>
      <c r="B222" s="18"/>
      <c r="C222" s="18"/>
      <c r="D222" s="18"/>
      <c r="E222" s="18"/>
      <c r="F222" s="12" t="s">
        <v>467</v>
      </c>
      <c r="G222" s="12">
        <v>3</v>
      </c>
      <c r="H222" s="12"/>
      <c r="I222" s="12"/>
      <c r="J222" s="12"/>
    </row>
    <row r="223" s="2" customFormat="1" spans="1:10">
      <c r="A223" s="12">
        <v>43</v>
      </c>
      <c r="B223" s="12" t="s">
        <v>468</v>
      </c>
      <c r="C223" s="12" t="s">
        <v>469</v>
      </c>
      <c r="D223" s="12" t="s">
        <v>470</v>
      </c>
      <c r="E223" s="12">
        <v>13599550123</v>
      </c>
      <c r="F223" s="12" t="s">
        <v>471</v>
      </c>
      <c r="G223" s="12">
        <v>2</v>
      </c>
      <c r="H223" s="12" t="s">
        <v>125</v>
      </c>
      <c r="I223" s="12" t="s">
        <v>472</v>
      </c>
      <c r="J223" s="12" t="s">
        <v>473</v>
      </c>
    </row>
    <row r="224" s="2" customFormat="1" spans="1:10">
      <c r="A224" s="12"/>
      <c r="B224" s="12"/>
      <c r="C224" s="12" t="s">
        <v>474</v>
      </c>
      <c r="D224" s="12"/>
      <c r="E224" s="12"/>
      <c r="F224" s="12"/>
      <c r="G224" s="12"/>
      <c r="H224" s="12"/>
      <c r="I224" s="12"/>
      <c r="J224" s="12"/>
    </row>
    <row r="225" s="2" customFormat="1" spans="1:10">
      <c r="A225" s="12"/>
      <c r="B225" s="12"/>
      <c r="C225" s="12"/>
      <c r="D225" s="12"/>
      <c r="E225" s="12"/>
      <c r="F225" s="12" t="s">
        <v>475</v>
      </c>
      <c r="G225" s="12">
        <v>5</v>
      </c>
      <c r="H225" s="12" t="s">
        <v>122</v>
      </c>
      <c r="I225" s="12" t="s">
        <v>476</v>
      </c>
      <c r="J225" s="12"/>
    </row>
    <row r="226" s="2" customFormat="1" spans="1:10">
      <c r="A226" s="12"/>
      <c r="B226" s="12"/>
      <c r="C226" s="12"/>
      <c r="D226" s="12"/>
      <c r="E226" s="12"/>
      <c r="F226" s="12" t="s">
        <v>477</v>
      </c>
      <c r="G226" s="12">
        <v>8</v>
      </c>
      <c r="H226" s="12" t="s">
        <v>478</v>
      </c>
      <c r="I226" s="12" t="s">
        <v>479</v>
      </c>
      <c r="J226" s="12"/>
    </row>
    <row r="227" s="2" customFormat="1" spans="1:10">
      <c r="A227" s="12">
        <v>44</v>
      </c>
      <c r="B227" s="12" t="s">
        <v>480</v>
      </c>
      <c r="C227" s="12" t="s">
        <v>37</v>
      </c>
      <c r="D227" s="12" t="s">
        <v>481</v>
      </c>
      <c r="E227" s="12">
        <v>13859812878</v>
      </c>
      <c r="F227" s="12" t="s">
        <v>418</v>
      </c>
      <c r="G227" s="12">
        <v>1</v>
      </c>
      <c r="H227" s="12" t="s">
        <v>23</v>
      </c>
      <c r="I227" s="12" t="s">
        <v>482</v>
      </c>
      <c r="J227" s="12" t="s">
        <v>483</v>
      </c>
    </row>
    <row r="228" s="2" customFormat="1" spans="1:10">
      <c r="A228" s="12"/>
      <c r="B228" s="12"/>
      <c r="C228" s="12"/>
      <c r="D228" s="12"/>
      <c r="E228" s="12"/>
      <c r="F228" s="12" t="s">
        <v>484</v>
      </c>
      <c r="G228" s="12">
        <v>15</v>
      </c>
      <c r="H228" s="18" t="s">
        <v>23</v>
      </c>
      <c r="I228" s="12" t="s">
        <v>485</v>
      </c>
      <c r="J228" s="12"/>
    </row>
    <row r="229" s="2" customFormat="1" spans="1:10">
      <c r="A229" s="12"/>
      <c r="B229" s="12"/>
      <c r="C229" s="12"/>
      <c r="D229" s="12"/>
      <c r="E229" s="12"/>
      <c r="F229" s="12" t="s">
        <v>486</v>
      </c>
      <c r="G229" s="12">
        <v>10</v>
      </c>
      <c r="H229" s="18" t="s">
        <v>23</v>
      </c>
      <c r="I229" s="12" t="s">
        <v>487</v>
      </c>
      <c r="J229" s="12"/>
    </row>
    <row r="230" s="2" customFormat="1" spans="1:10">
      <c r="A230" s="12"/>
      <c r="B230" s="12"/>
      <c r="C230" s="12"/>
      <c r="D230" s="12"/>
      <c r="E230" s="12"/>
      <c r="F230" s="12" t="s">
        <v>488</v>
      </c>
      <c r="G230" s="12">
        <v>8</v>
      </c>
      <c r="H230" s="18" t="s">
        <v>23</v>
      </c>
      <c r="I230" s="12" t="s">
        <v>489</v>
      </c>
      <c r="J230" s="12"/>
    </row>
    <row r="231" s="2" customFormat="1" spans="1:10">
      <c r="A231" s="12"/>
      <c r="B231" s="12"/>
      <c r="C231" s="12"/>
      <c r="D231" s="12"/>
      <c r="E231" s="12"/>
      <c r="F231" s="12" t="s">
        <v>490</v>
      </c>
      <c r="G231" s="12">
        <v>15</v>
      </c>
      <c r="H231" s="18" t="s">
        <v>23</v>
      </c>
      <c r="I231" s="12" t="s">
        <v>489</v>
      </c>
      <c r="J231" s="12"/>
    </row>
    <row r="232" s="2" customFormat="1" spans="1:10">
      <c r="A232" s="12"/>
      <c r="B232" s="12"/>
      <c r="C232" s="12"/>
      <c r="D232" s="12"/>
      <c r="E232" s="12"/>
      <c r="F232" s="12" t="s">
        <v>491</v>
      </c>
      <c r="G232" s="12">
        <v>10</v>
      </c>
      <c r="H232" s="18" t="s">
        <v>23</v>
      </c>
      <c r="I232" s="12" t="s">
        <v>489</v>
      </c>
      <c r="J232" s="12"/>
    </row>
    <row r="233" s="2" customFormat="1" spans="1:10">
      <c r="A233" s="12"/>
      <c r="B233" s="12"/>
      <c r="C233" s="12"/>
      <c r="D233" s="12"/>
      <c r="E233" s="12"/>
      <c r="F233" s="12" t="s">
        <v>492</v>
      </c>
      <c r="G233" s="12">
        <v>12</v>
      </c>
      <c r="H233" s="18" t="s">
        <v>23</v>
      </c>
      <c r="I233" s="12" t="s">
        <v>493</v>
      </c>
      <c r="J233" s="12"/>
    </row>
    <row r="234" s="2" customFormat="1" spans="1:10">
      <c r="A234" s="12"/>
      <c r="B234" s="12"/>
      <c r="C234" s="12"/>
      <c r="D234" s="12"/>
      <c r="E234" s="12"/>
      <c r="F234" s="12" t="s">
        <v>494</v>
      </c>
      <c r="G234" s="12">
        <v>15</v>
      </c>
      <c r="H234" s="18" t="s">
        <v>23</v>
      </c>
      <c r="I234" s="12" t="s">
        <v>495</v>
      </c>
      <c r="J234" s="12"/>
    </row>
    <row r="235" s="2" customFormat="1" spans="1:10">
      <c r="A235" s="12">
        <v>45</v>
      </c>
      <c r="B235" s="12" t="s">
        <v>496</v>
      </c>
      <c r="C235" s="12" t="s">
        <v>497</v>
      </c>
      <c r="D235" s="12" t="s">
        <v>498</v>
      </c>
      <c r="E235" s="12">
        <v>15880345796</v>
      </c>
      <c r="F235" s="12" t="s">
        <v>499</v>
      </c>
      <c r="G235" s="12">
        <v>5</v>
      </c>
      <c r="H235" s="12" t="s">
        <v>500</v>
      </c>
      <c r="I235" s="12" t="s">
        <v>501</v>
      </c>
      <c r="J235" s="12" t="s">
        <v>502</v>
      </c>
    </row>
    <row r="236" s="2" customFormat="1" spans="1:10">
      <c r="A236" s="12"/>
      <c r="B236" s="12"/>
      <c r="C236" s="12"/>
      <c r="D236" s="12"/>
      <c r="E236" s="12"/>
      <c r="F236" s="12" t="s">
        <v>503</v>
      </c>
      <c r="G236" s="12">
        <v>2</v>
      </c>
      <c r="H236" s="12" t="s">
        <v>500</v>
      </c>
      <c r="I236" s="12" t="s">
        <v>180</v>
      </c>
      <c r="J236" s="12"/>
    </row>
    <row r="237" s="2" customFormat="1" spans="1:10">
      <c r="A237" s="12">
        <v>46</v>
      </c>
      <c r="B237" s="12" t="s">
        <v>504</v>
      </c>
      <c r="C237" s="12" t="s">
        <v>505</v>
      </c>
      <c r="D237" s="12" t="s">
        <v>506</v>
      </c>
      <c r="E237" s="12">
        <v>15959429791</v>
      </c>
      <c r="F237" s="12" t="s">
        <v>450</v>
      </c>
      <c r="G237" s="12">
        <v>2</v>
      </c>
      <c r="H237" s="12" t="s">
        <v>46</v>
      </c>
      <c r="I237" s="12" t="s">
        <v>76</v>
      </c>
      <c r="J237" s="12" t="s">
        <v>507</v>
      </c>
    </row>
    <row r="238" s="2" customFormat="1" spans="1:10">
      <c r="A238" s="12"/>
      <c r="B238" s="12"/>
      <c r="C238" s="12"/>
      <c r="D238" s="12"/>
      <c r="E238" s="12"/>
      <c r="F238" s="12" t="s">
        <v>508</v>
      </c>
      <c r="G238" s="12">
        <v>2</v>
      </c>
      <c r="H238" s="12" t="s">
        <v>46</v>
      </c>
      <c r="I238" s="12" t="s">
        <v>76</v>
      </c>
      <c r="J238" s="12"/>
    </row>
    <row r="239" s="2" customFormat="1" spans="1:10">
      <c r="A239" s="12"/>
      <c r="B239" s="12"/>
      <c r="C239" s="12"/>
      <c r="D239" s="12"/>
      <c r="E239" s="12"/>
      <c r="F239" s="12" t="s">
        <v>509</v>
      </c>
      <c r="G239" s="12">
        <v>1</v>
      </c>
      <c r="H239" s="12" t="s">
        <v>46</v>
      </c>
      <c r="I239" s="12" t="s">
        <v>76</v>
      </c>
      <c r="J239" s="12"/>
    </row>
    <row r="240" s="2" customFormat="1" spans="1:10">
      <c r="A240" s="12"/>
      <c r="B240" s="12"/>
      <c r="C240" s="12"/>
      <c r="D240" s="12"/>
      <c r="E240" s="12"/>
      <c r="F240" s="12" t="s">
        <v>510</v>
      </c>
      <c r="G240" s="12">
        <v>3</v>
      </c>
      <c r="H240" s="12" t="s">
        <v>40</v>
      </c>
      <c r="I240" s="12" t="s">
        <v>76</v>
      </c>
      <c r="J240" s="12"/>
    </row>
    <row r="241" s="2" customFormat="1" spans="1:10">
      <c r="A241" s="12"/>
      <c r="B241" s="12"/>
      <c r="C241" s="12"/>
      <c r="D241" s="12"/>
      <c r="E241" s="12"/>
      <c r="F241" s="12" t="s">
        <v>131</v>
      </c>
      <c r="G241" s="12">
        <v>10</v>
      </c>
      <c r="H241" s="12" t="s">
        <v>40</v>
      </c>
      <c r="I241" s="12" t="s">
        <v>511</v>
      </c>
      <c r="J241" s="12"/>
    </row>
    <row r="242" s="2" customFormat="1" ht="27" spans="1:10">
      <c r="A242" s="18">
        <v>47</v>
      </c>
      <c r="B242" s="12" t="s">
        <v>512</v>
      </c>
      <c r="C242" s="12" t="s">
        <v>513</v>
      </c>
      <c r="D242" s="12" t="s">
        <v>514</v>
      </c>
      <c r="E242" s="12">
        <v>15605940019</v>
      </c>
      <c r="F242" s="12" t="s">
        <v>62</v>
      </c>
      <c r="G242" s="12">
        <v>5</v>
      </c>
      <c r="H242" s="12" t="s">
        <v>273</v>
      </c>
      <c r="I242" s="12" t="s">
        <v>515</v>
      </c>
      <c r="J242" s="12" t="s">
        <v>516</v>
      </c>
    </row>
    <row r="243" s="2" customFormat="1" spans="1:10">
      <c r="A243" s="12">
        <v>48</v>
      </c>
      <c r="B243" s="12" t="s">
        <v>517</v>
      </c>
      <c r="C243" s="12" t="s">
        <v>518</v>
      </c>
      <c r="D243" s="12" t="s">
        <v>519</v>
      </c>
      <c r="E243" s="12">
        <v>18750910930</v>
      </c>
      <c r="F243" s="12" t="s">
        <v>475</v>
      </c>
      <c r="G243" s="12">
        <v>2</v>
      </c>
      <c r="H243" s="12" t="s">
        <v>285</v>
      </c>
      <c r="I243" s="12"/>
      <c r="J243" s="12" t="s">
        <v>520</v>
      </c>
    </row>
    <row r="244" s="2" customFormat="1" spans="1:10">
      <c r="A244" s="12"/>
      <c r="B244" s="12"/>
      <c r="C244" s="12"/>
      <c r="D244" s="12"/>
      <c r="E244" s="12"/>
      <c r="F244" s="12" t="s">
        <v>521</v>
      </c>
      <c r="G244" s="12">
        <v>2</v>
      </c>
      <c r="H244" s="12" t="s">
        <v>285</v>
      </c>
      <c r="I244" s="12"/>
      <c r="J244" s="12"/>
    </row>
    <row r="245" s="2" customFormat="1" spans="1:10">
      <c r="A245" s="12"/>
      <c r="B245" s="12"/>
      <c r="C245" s="12"/>
      <c r="D245" s="12"/>
      <c r="E245" s="12"/>
      <c r="F245" s="12" t="s">
        <v>522</v>
      </c>
      <c r="G245" s="12">
        <v>30</v>
      </c>
      <c r="H245" s="12" t="s">
        <v>251</v>
      </c>
      <c r="I245" s="12"/>
      <c r="J245" s="12"/>
    </row>
    <row r="246" s="2" customFormat="1" spans="1:10">
      <c r="A246" s="12"/>
      <c r="B246" s="12"/>
      <c r="C246" s="12"/>
      <c r="D246" s="12"/>
      <c r="E246" s="12"/>
      <c r="F246" s="12" t="s">
        <v>523</v>
      </c>
      <c r="G246" s="12">
        <v>3</v>
      </c>
      <c r="H246" s="12" t="s">
        <v>23</v>
      </c>
      <c r="I246" s="12"/>
      <c r="J246" s="12"/>
    </row>
    <row r="247" s="2" customFormat="1" spans="1:10">
      <c r="A247" s="12"/>
      <c r="B247" s="12"/>
      <c r="C247" s="12"/>
      <c r="D247" s="12"/>
      <c r="E247" s="12"/>
      <c r="F247" s="12" t="s">
        <v>524</v>
      </c>
      <c r="G247" s="12">
        <v>10</v>
      </c>
      <c r="H247" s="12" t="s">
        <v>23</v>
      </c>
      <c r="I247" s="12"/>
      <c r="J247" s="12"/>
    </row>
    <row r="248" s="2" customFormat="1" spans="1:10">
      <c r="A248" s="12"/>
      <c r="B248" s="12"/>
      <c r="C248" s="12"/>
      <c r="D248" s="12"/>
      <c r="E248" s="12"/>
      <c r="F248" s="12" t="s">
        <v>525</v>
      </c>
      <c r="G248" s="12">
        <v>5</v>
      </c>
      <c r="H248" s="12" t="s">
        <v>251</v>
      </c>
      <c r="I248" s="12"/>
      <c r="J248" s="12"/>
    </row>
    <row r="249" s="2" customFormat="1" spans="1:10">
      <c r="A249" s="12"/>
      <c r="B249" s="12"/>
      <c r="C249" s="12"/>
      <c r="D249" s="12"/>
      <c r="E249" s="12"/>
      <c r="F249" s="12" t="s">
        <v>526</v>
      </c>
      <c r="G249" s="12">
        <v>3</v>
      </c>
      <c r="H249" s="12" t="s">
        <v>251</v>
      </c>
      <c r="I249" s="12"/>
      <c r="J249" s="12"/>
    </row>
    <row r="250" s="2" customFormat="1" spans="1:10">
      <c r="A250" s="12"/>
      <c r="B250" s="12"/>
      <c r="C250" s="12"/>
      <c r="D250" s="12"/>
      <c r="E250" s="12"/>
      <c r="F250" s="12" t="s">
        <v>527</v>
      </c>
      <c r="G250" s="12">
        <v>3</v>
      </c>
      <c r="H250" s="12" t="s">
        <v>251</v>
      </c>
      <c r="I250" s="12"/>
      <c r="J250" s="12"/>
    </row>
    <row r="251" s="2" customFormat="1" spans="1:10">
      <c r="A251" s="12">
        <v>49</v>
      </c>
      <c r="B251" s="12" t="s">
        <v>528</v>
      </c>
      <c r="C251" s="12" t="s">
        <v>529</v>
      </c>
      <c r="D251" s="12" t="s">
        <v>530</v>
      </c>
      <c r="E251" s="12">
        <v>18259000465</v>
      </c>
      <c r="F251" s="12" t="s">
        <v>531</v>
      </c>
      <c r="G251" s="12" t="s">
        <v>72</v>
      </c>
      <c r="H251" s="12" t="s">
        <v>23</v>
      </c>
      <c r="I251" s="12" t="s">
        <v>532</v>
      </c>
      <c r="J251" s="12" t="s">
        <v>533</v>
      </c>
    </row>
    <row r="252" s="2" customFormat="1" spans="1:10">
      <c r="A252" s="12"/>
      <c r="B252" s="12"/>
      <c r="C252" s="12"/>
      <c r="D252" s="12"/>
      <c r="E252" s="12"/>
      <c r="F252" s="12" t="s">
        <v>534</v>
      </c>
      <c r="G252" s="12" t="s">
        <v>72</v>
      </c>
      <c r="H252" s="12" t="s">
        <v>23</v>
      </c>
      <c r="I252" s="12" t="s">
        <v>535</v>
      </c>
      <c r="J252" s="12"/>
    </row>
    <row r="253" s="2" customFormat="1" spans="1:10">
      <c r="A253" s="12"/>
      <c r="B253" s="12"/>
      <c r="C253" s="12"/>
      <c r="D253" s="12"/>
      <c r="E253" s="12"/>
      <c r="F253" s="12" t="s">
        <v>536</v>
      </c>
      <c r="G253" s="12" t="s">
        <v>72</v>
      </c>
      <c r="H253" s="12" t="s">
        <v>23</v>
      </c>
      <c r="I253" s="12" t="s">
        <v>535</v>
      </c>
      <c r="J253" s="12"/>
    </row>
    <row r="254" s="2" customFormat="1" spans="1:10">
      <c r="A254" s="12"/>
      <c r="B254" s="12"/>
      <c r="C254" s="12"/>
      <c r="D254" s="12"/>
      <c r="E254" s="12"/>
      <c r="F254" s="12" t="s">
        <v>537</v>
      </c>
      <c r="G254" s="12" t="s">
        <v>72</v>
      </c>
      <c r="H254" s="12" t="s">
        <v>23</v>
      </c>
      <c r="I254" s="12" t="s">
        <v>538</v>
      </c>
      <c r="J254" s="12"/>
    </row>
    <row r="255" s="2" customFormat="1" spans="1:10">
      <c r="A255" s="12"/>
      <c r="B255" s="12"/>
      <c r="C255" s="12"/>
      <c r="D255" s="12"/>
      <c r="E255" s="12"/>
      <c r="F255" s="12" t="s">
        <v>539</v>
      </c>
      <c r="G255" s="12" t="s">
        <v>72</v>
      </c>
      <c r="H255" s="12" t="s">
        <v>23</v>
      </c>
      <c r="I255" s="12" t="s">
        <v>540</v>
      </c>
      <c r="J255" s="12"/>
    </row>
    <row r="256" s="2" customFormat="1" spans="1:10">
      <c r="A256" s="12"/>
      <c r="B256" s="12"/>
      <c r="C256" s="12"/>
      <c r="D256" s="12"/>
      <c r="E256" s="12"/>
      <c r="F256" s="12" t="s">
        <v>541</v>
      </c>
      <c r="G256" s="12" t="s">
        <v>72</v>
      </c>
      <c r="H256" s="12" t="s">
        <v>23</v>
      </c>
      <c r="I256" s="12" t="s">
        <v>542</v>
      </c>
      <c r="J256" s="12"/>
    </row>
    <row r="257" s="2" customFormat="1" spans="1:10">
      <c r="A257" s="12">
        <v>50</v>
      </c>
      <c r="B257" s="12" t="s">
        <v>543</v>
      </c>
      <c r="C257" s="12" t="s">
        <v>544</v>
      </c>
      <c r="D257" s="12" t="s">
        <v>545</v>
      </c>
      <c r="E257" s="12">
        <v>18650265022</v>
      </c>
      <c r="F257" s="12" t="s">
        <v>546</v>
      </c>
      <c r="G257" s="12">
        <v>50</v>
      </c>
      <c r="H257" s="12" t="s">
        <v>547</v>
      </c>
      <c r="I257" s="12" t="s">
        <v>548</v>
      </c>
      <c r="J257" s="12" t="s">
        <v>549</v>
      </c>
    </row>
    <row r="258" s="2" customFormat="1" spans="1:10">
      <c r="A258" s="12"/>
      <c r="B258" s="12"/>
      <c r="C258" s="12"/>
      <c r="D258" s="12"/>
      <c r="E258" s="12"/>
      <c r="F258" s="12" t="s">
        <v>550</v>
      </c>
      <c r="G258" s="12">
        <v>50</v>
      </c>
      <c r="H258" s="12" t="s">
        <v>547</v>
      </c>
      <c r="I258" s="12" t="s">
        <v>336</v>
      </c>
      <c r="J258" s="12"/>
    </row>
    <row r="259" s="2" customFormat="1" spans="1:10">
      <c r="A259" s="12">
        <v>51</v>
      </c>
      <c r="B259" s="12" t="s">
        <v>551</v>
      </c>
      <c r="C259" s="12" t="s">
        <v>552</v>
      </c>
      <c r="D259" s="12" t="s">
        <v>553</v>
      </c>
      <c r="E259" s="12">
        <v>13615982268</v>
      </c>
      <c r="F259" s="12" t="s">
        <v>436</v>
      </c>
      <c r="G259" s="12" t="s">
        <v>554</v>
      </c>
      <c r="H259" s="12" t="s">
        <v>555</v>
      </c>
      <c r="I259" s="12" t="s">
        <v>76</v>
      </c>
      <c r="J259" s="34" t="s">
        <v>556</v>
      </c>
    </row>
    <row r="260" s="2" customFormat="1" spans="1:10">
      <c r="A260" s="12"/>
      <c r="B260" s="12"/>
      <c r="C260" s="12"/>
      <c r="D260" s="12"/>
      <c r="E260" s="12"/>
      <c r="F260" s="12" t="s">
        <v>557</v>
      </c>
      <c r="G260" s="12">
        <v>1</v>
      </c>
      <c r="H260" s="12" t="s">
        <v>558</v>
      </c>
      <c r="I260" s="12" t="s">
        <v>76</v>
      </c>
      <c r="J260" s="12"/>
    </row>
    <row r="261" s="2" customFormat="1" spans="1:10">
      <c r="A261" s="12">
        <v>52</v>
      </c>
      <c r="B261" s="12" t="s">
        <v>559</v>
      </c>
      <c r="C261" s="12" t="s">
        <v>560</v>
      </c>
      <c r="D261" s="12" t="s">
        <v>561</v>
      </c>
      <c r="E261" s="12">
        <v>18773003337</v>
      </c>
      <c r="F261" s="12" t="s">
        <v>562</v>
      </c>
      <c r="G261" s="12">
        <v>6</v>
      </c>
      <c r="H261" s="12" t="s">
        <v>185</v>
      </c>
      <c r="I261" s="12" t="s">
        <v>76</v>
      </c>
      <c r="J261" s="12" t="s">
        <v>563</v>
      </c>
    </row>
    <row r="262" s="2" customFormat="1" spans="1:10">
      <c r="A262" s="12"/>
      <c r="B262" s="12"/>
      <c r="C262" s="12"/>
      <c r="D262" s="12"/>
      <c r="E262" s="12"/>
      <c r="F262" s="12"/>
      <c r="G262" s="12"/>
      <c r="H262" s="12"/>
      <c r="I262" s="12"/>
      <c r="J262" s="12"/>
    </row>
    <row r="263" s="2" customFormat="1" spans="1:10">
      <c r="A263" s="12"/>
      <c r="B263" s="12"/>
      <c r="C263" s="12"/>
      <c r="D263" s="12"/>
      <c r="E263" s="12"/>
      <c r="F263" s="12" t="s">
        <v>499</v>
      </c>
      <c r="G263" s="12">
        <v>3</v>
      </c>
      <c r="H263" s="12" t="s">
        <v>564</v>
      </c>
      <c r="I263" s="12" t="s">
        <v>76</v>
      </c>
      <c r="J263" s="12"/>
    </row>
    <row r="264" s="2" customFormat="1" spans="1:10">
      <c r="A264" s="12"/>
      <c r="B264" s="12"/>
      <c r="C264" s="12"/>
      <c r="D264" s="12"/>
      <c r="E264" s="12"/>
      <c r="F264" s="12" t="s">
        <v>565</v>
      </c>
      <c r="G264" s="12">
        <v>1</v>
      </c>
      <c r="H264" s="12" t="s">
        <v>564</v>
      </c>
      <c r="I264" s="12" t="s">
        <v>76</v>
      </c>
      <c r="J264" s="12"/>
    </row>
    <row r="265" s="2" customFormat="1" spans="1:10">
      <c r="A265" s="12"/>
      <c r="B265" s="12"/>
      <c r="C265" s="12"/>
      <c r="D265" s="12"/>
      <c r="E265" s="12"/>
      <c r="F265" s="12" t="s">
        <v>566</v>
      </c>
      <c r="G265" s="12">
        <v>1</v>
      </c>
      <c r="H265" s="12" t="s">
        <v>564</v>
      </c>
      <c r="I265" s="12" t="s">
        <v>76</v>
      </c>
      <c r="J265" s="12"/>
    </row>
    <row r="266" s="2" customFormat="1" spans="1:10">
      <c r="A266" s="12">
        <v>53</v>
      </c>
      <c r="B266" s="12" t="s">
        <v>567</v>
      </c>
      <c r="C266" s="12" t="s">
        <v>568</v>
      </c>
      <c r="D266" s="12" t="s">
        <v>569</v>
      </c>
      <c r="E266" s="12">
        <v>18005940690</v>
      </c>
      <c r="F266" s="12" t="s">
        <v>570</v>
      </c>
      <c r="G266" s="12">
        <v>10</v>
      </c>
      <c r="H266" s="12" t="s">
        <v>571</v>
      </c>
      <c r="I266" s="12">
        <v>8000</v>
      </c>
      <c r="J266" s="12" t="s">
        <v>572</v>
      </c>
    </row>
    <row r="267" s="2" customFormat="1" spans="1:10">
      <c r="A267" s="12"/>
      <c r="B267" s="12"/>
      <c r="C267" s="12"/>
      <c r="D267" s="12"/>
      <c r="E267" s="12"/>
      <c r="F267" s="12" t="s">
        <v>573</v>
      </c>
      <c r="G267" s="12">
        <v>2</v>
      </c>
      <c r="H267" s="12" t="s">
        <v>89</v>
      </c>
      <c r="I267" s="12">
        <v>6000</v>
      </c>
      <c r="J267" s="12"/>
    </row>
    <row r="268" s="2" customFormat="1" spans="1:10">
      <c r="A268" s="12"/>
      <c r="B268" s="12"/>
      <c r="C268" s="12"/>
      <c r="D268" s="12"/>
      <c r="E268" s="12"/>
      <c r="F268" s="12" t="s">
        <v>574</v>
      </c>
      <c r="G268" s="12">
        <v>2</v>
      </c>
      <c r="H268" s="12" t="s">
        <v>59</v>
      </c>
      <c r="I268" s="12">
        <v>5500</v>
      </c>
      <c r="J268" s="12"/>
    </row>
    <row r="269" s="2" customFormat="1" spans="1:10">
      <c r="A269" s="12"/>
      <c r="B269" s="12"/>
      <c r="C269" s="12"/>
      <c r="D269" s="12"/>
      <c r="E269" s="12"/>
      <c r="F269" s="12" t="s">
        <v>575</v>
      </c>
      <c r="G269" s="12">
        <v>2</v>
      </c>
      <c r="H269" s="12" t="s">
        <v>59</v>
      </c>
      <c r="I269" s="12">
        <v>4500</v>
      </c>
      <c r="J269" s="12"/>
    </row>
    <row r="270" s="2" customFormat="1" spans="1:10">
      <c r="A270" s="12"/>
      <c r="B270" s="12"/>
      <c r="C270" s="12"/>
      <c r="D270" s="12"/>
      <c r="E270" s="12"/>
      <c r="F270" s="12" t="s">
        <v>576</v>
      </c>
      <c r="G270" s="12">
        <v>1</v>
      </c>
      <c r="H270" s="12" t="s">
        <v>89</v>
      </c>
      <c r="I270" s="12">
        <v>3500</v>
      </c>
      <c r="J270" s="12"/>
    </row>
    <row r="271" s="2" customFormat="1" spans="1:10">
      <c r="A271" s="12"/>
      <c r="B271" s="12"/>
      <c r="C271" s="12"/>
      <c r="D271" s="12"/>
      <c r="E271" s="12"/>
      <c r="F271" s="12" t="s">
        <v>577</v>
      </c>
      <c r="G271" s="12">
        <v>2</v>
      </c>
      <c r="H271" s="12" t="s">
        <v>571</v>
      </c>
      <c r="I271" s="12">
        <v>5000</v>
      </c>
      <c r="J271" s="12"/>
    </row>
    <row r="272" s="2" customFormat="1" spans="1:10">
      <c r="A272" s="12"/>
      <c r="B272" s="12"/>
      <c r="C272" s="12"/>
      <c r="D272" s="12"/>
      <c r="E272" s="12"/>
      <c r="F272" s="12" t="s">
        <v>578</v>
      </c>
      <c r="G272" s="12">
        <v>2</v>
      </c>
      <c r="H272" s="12" t="s">
        <v>89</v>
      </c>
      <c r="I272" s="12">
        <v>6000</v>
      </c>
      <c r="J272" s="12"/>
    </row>
    <row r="273" s="2" customFormat="1" spans="1:10">
      <c r="A273" s="12"/>
      <c r="B273" s="12"/>
      <c r="C273" s="12"/>
      <c r="D273" s="12"/>
      <c r="E273" s="12"/>
      <c r="F273" s="12" t="s">
        <v>579</v>
      </c>
      <c r="G273" s="12">
        <v>1</v>
      </c>
      <c r="H273" s="12" t="s">
        <v>23</v>
      </c>
      <c r="I273" s="12">
        <v>2000</v>
      </c>
      <c r="J273" s="12"/>
    </row>
    <row r="274" s="2" customFormat="1" spans="1:10">
      <c r="A274" s="12">
        <v>54</v>
      </c>
      <c r="B274" s="12" t="s">
        <v>580</v>
      </c>
      <c r="C274" s="12" t="s">
        <v>581</v>
      </c>
      <c r="D274" s="12" t="s">
        <v>582</v>
      </c>
      <c r="E274" s="12">
        <v>13860969136</v>
      </c>
      <c r="F274" s="12" t="s">
        <v>583</v>
      </c>
      <c r="G274" s="12">
        <v>3</v>
      </c>
      <c r="H274" s="12" t="s">
        <v>89</v>
      </c>
      <c r="I274" s="12" t="s">
        <v>584</v>
      </c>
      <c r="J274" s="12" t="s">
        <v>585</v>
      </c>
    </row>
    <row r="275" s="2" customFormat="1" spans="1:10">
      <c r="A275" s="12"/>
      <c r="B275" s="12"/>
      <c r="C275" s="12"/>
      <c r="D275" s="12"/>
      <c r="E275" s="12"/>
      <c r="F275" s="12" t="s">
        <v>586</v>
      </c>
      <c r="G275" s="12">
        <v>2</v>
      </c>
      <c r="H275" s="12" t="s">
        <v>89</v>
      </c>
      <c r="I275" s="12" t="s">
        <v>584</v>
      </c>
      <c r="J275" s="12"/>
    </row>
    <row r="276" s="2" customFormat="1" spans="1:10">
      <c r="A276" s="12"/>
      <c r="B276" s="12"/>
      <c r="C276" s="12"/>
      <c r="D276" s="12"/>
      <c r="E276" s="12"/>
      <c r="F276" s="12" t="s">
        <v>587</v>
      </c>
      <c r="G276" s="12">
        <v>1</v>
      </c>
      <c r="H276" s="12" t="s">
        <v>89</v>
      </c>
      <c r="I276" s="12" t="s">
        <v>588</v>
      </c>
      <c r="J276" s="12"/>
    </row>
    <row r="277" s="2" customFormat="1" spans="1:10">
      <c r="A277" s="12"/>
      <c r="B277" s="12"/>
      <c r="C277" s="12"/>
      <c r="D277" s="12"/>
      <c r="E277" s="12"/>
      <c r="F277" s="12" t="s">
        <v>589</v>
      </c>
      <c r="G277" s="12">
        <v>2</v>
      </c>
      <c r="H277" s="12" t="s">
        <v>89</v>
      </c>
      <c r="I277" s="12" t="s">
        <v>588</v>
      </c>
      <c r="J277" s="12"/>
    </row>
    <row r="278" s="2" customFormat="1" spans="1:10">
      <c r="A278" s="12"/>
      <c r="B278" s="12"/>
      <c r="C278" s="12"/>
      <c r="D278" s="12"/>
      <c r="E278" s="12"/>
      <c r="F278" s="12" t="s">
        <v>590</v>
      </c>
      <c r="G278" s="12">
        <v>5</v>
      </c>
      <c r="H278" s="12" t="s">
        <v>89</v>
      </c>
      <c r="I278" s="12" t="s">
        <v>584</v>
      </c>
      <c r="J278" s="12"/>
    </row>
    <row r="279" s="2" customFormat="1" spans="1:10">
      <c r="A279" s="12"/>
      <c r="B279" s="12"/>
      <c r="C279" s="12"/>
      <c r="D279" s="12"/>
      <c r="E279" s="12"/>
      <c r="F279" s="12" t="s">
        <v>591</v>
      </c>
      <c r="G279" s="12">
        <v>5</v>
      </c>
      <c r="H279" s="12" t="s">
        <v>89</v>
      </c>
      <c r="I279" s="12" t="s">
        <v>584</v>
      </c>
      <c r="J279" s="12"/>
    </row>
    <row r="280" s="2" customFormat="1" spans="1:10">
      <c r="A280" s="12"/>
      <c r="B280" s="12"/>
      <c r="C280" s="12"/>
      <c r="D280" s="12"/>
      <c r="E280" s="12"/>
      <c r="F280" s="12" t="s">
        <v>592</v>
      </c>
      <c r="G280" s="12">
        <v>2</v>
      </c>
      <c r="H280" s="12" t="s">
        <v>89</v>
      </c>
      <c r="I280" s="12" t="s">
        <v>584</v>
      </c>
      <c r="J280" s="12"/>
    </row>
    <row r="281" s="2" customFormat="1" spans="1:10">
      <c r="A281" s="12"/>
      <c r="B281" s="12"/>
      <c r="C281" s="12"/>
      <c r="D281" s="12"/>
      <c r="E281" s="12"/>
      <c r="F281" s="12" t="s">
        <v>593</v>
      </c>
      <c r="G281" s="12">
        <v>3</v>
      </c>
      <c r="H281" s="12" t="s">
        <v>89</v>
      </c>
      <c r="I281" s="12" t="s">
        <v>594</v>
      </c>
      <c r="J281" s="12"/>
    </row>
    <row r="282" s="2" customFormat="1" spans="1:10">
      <c r="A282" s="12"/>
      <c r="B282" s="12"/>
      <c r="C282" s="12"/>
      <c r="D282" s="12"/>
      <c r="E282" s="12"/>
      <c r="F282" s="12" t="s">
        <v>595</v>
      </c>
      <c r="G282" s="12">
        <v>2</v>
      </c>
      <c r="H282" s="12" t="s">
        <v>89</v>
      </c>
      <c r="I282" s="12" t="s">
        <v>584</v>
      </c>
      <c r="J282" s="12"/>
    </row>
    <row r="283" s="2" customFormat="1" spans="1:10">
      <c r="A283" s="12">
        <v>55</v>
      </c>
      <c r="B283" s="12" t="s">
        <v>596</v>
      </c>
      <c r="C283" s="12" t="s">
        <v>597</v>
      </c>
      <c r="D283" s="12" t="s">
        <v>598</v>
      </c>
      <c r="E283" s="12">
        <v>18359555800</v>
      </c>
      <c r="F283" s="18" t="s">
        <v>599</v>
      </c>
      <c r="G283" s="12">
        <v>1</v>
      </c>
      <c r="H283" s="12" t="s">
        <v>204</v>
      </c>
      <c r="I283" s="12" t="s">
        <v>262</v>
      </c>
      <c r="J283" s="12" t="s">
        <v>600</v>
      </c>
    </row>
    <row r="284" s="2" customFormat="1" spans="1:10">
      <c r="A284" s="12"/>
      <c r="B284" s="12"/>
      <c r="C284" s="12"/>
      <c r="D284" s="12"/>
      <c r="E284" s="12"/>
      <c r="F284" s="12" t="s">
        <v>601</v>
      </c>
      <c r="G284" s="12">
        <v>1</v>
      </c>
      <c r="H284" s="12" t="s">
        <v>204</v>
      </c>
      <c r="I284" s="12" t="s">
        <v>260</v>
      </c>
      <c r="J284" s="12"/>
    </row>
    <row r="285" s="2" customFormat="1" spans="1:10">
      <c r="A285" s="12"/>
      <c r="B285" s="12"/>
      <c r="C285" s="12"/>
      <c r="D285" s="12"/>
      <c r="E285" s="12"/>
      <c r="F285" s="18" t="s">
        <v>602</v>
      </c>
      <c r="G285" s="12">
        <v>5</v>
      </c>
      <c r="H285" s="12" t="s">
        <v>23</v>
      </c>
      <c r="I285" s="18" t="s">
        <v>603</v>
      </c>
      <c r="J285" s="12"/>
    </row>
    <row r="286" s="2" customFormat="1" spans="1:10">
      <c r="A286" s="12"/>
      <c r="B286" s="12"/>
      <c r="C286" s="12"/>
      <c r="D286" s="12"/>
      <c r="E286" s="12"/>
      <c r="F286" s="18" t="s">
        <v>604</v>
      </c>
      <c r="G286" s="12">
        <v>4</v>
      </c>
      <c r="H286" s="12" t="s">
        <v>23</v>
      </c>
      <c r="I286" s="18" t="s">
        <v>605</v>
      </c>
      <c r="J286" s="12"/>
    </row>
    <row r="287" s="2" customFormat="1" spans="1:10">
      <c r="A287" s="12"/>
      <c r="B287" s="12"/>
      <c r="C287" s="12"/>
      <c r="D287" s="12"/>
      <c r="E287" s="12"/>
      <c r="F287" s="18" t="s">
        <v>606</v>
      </c>
      <c r="G287" s="12">
        <v>8</v>
      </c>
      <c r="H287" s="12" t="s">
        <v>23</v>
      </c>
      <c r="I287" s="18" t="s">
        <v>605</v>
      </c>
      <c r="J287" s="12"/>
    </row>
    <row r="288" s="2" customFormat="1" spans="1:10">
      <c r="A288" s="12"/>
      <c r="B288" s="12"/>
      <c r="C288" s="12"/>
      <c r="D288" s="12"/>
      <c r="E288" s="12"/>
      <c r="F288" s="18" t="s">
        <v>607</v>
      </c>
      <c r="G288" s="12">
        <v>8</v>
      </c>
      <c r="H288" s="12" t="s">
        <v>23</v>
      </c>
      <c r="I288" s="18" t="s">
        <v>608</v>
      </c>
      <c r="J288" s="12"/>
    </row>
    <row r="289" s="2" customFormat="1" spans="1:10">
      <c r="A289" s="12"/>
      <c r="B289" s="12"/>
      <c r="C289" s="12"/>
      <c r="D289" s="12"/>
      <c r="E289" s="12"/>
      <c r="F289" s="18" t="s">
        <v>609</v>
      </c>
      <c r="G289" s="12">
        <v>1</v>
      </c>
      <c r="H289" s="12" t="s">
        <v>204</v>
      </c>
      <c r="I289" s="18" t="s">
        <v>610</v>
      </c>
      <c r="J289" s="12"/>
    </row>
    <row r="290" s="2" customFormat="1" spans="1:10">
      <c r="A290" s="12"/>
      <c r="B290" s="12"/>
      <c r="C290" s="12"/>
      <c r="D290" s="12"/>
      <c r="E290" s="12"/>
      <c r="F290" s="18" t="s">
        <v>611</v>
      </c>
      <c r="G290" s="12">
        <v>1</v>
      </c>
      <c r="H290" s="12" t="s">
        <v>204</v>
      </c>
      <c r="I290" s="18" t="s">
        <v>612</v>
      </c>
      <c r="J290" s="12"/>
    </row>
    <row r="291" s="2" customFormat="1" spans="1:10">
      <c r="A291" s="12"/>
      <c r="B291" s="12"/>
      <c r="C291" s="12"/>
      <c r="D291" s="12"/>
      <c r="E291" s="12"/>
      <c r="F291" s="18" t="s">
        <v>613</v>
      </c>
      <c r="G291" s="12">
        <v>10</v>
      </c>
      <c r="H291" s="12" t="s">
        <v>23</v>
      </c>
      <c r="I291" s="12" t="s">
        <v>209</v>
      </c>
      <c r="J291" s="12"/>
    </row>
    <row r="292" s="2" customFormat="1" spans="1:10">
      <c r="A292" s="12"/>
      <c r="B292" s="12"/>
      <c r="C292" s="12"/>
      <c r="D292" s="12"/>
      <c r="E292" s="12"/>
      <c r="F292" s="18" t="s">
        <v>614</v>
      </c>
      <c r="G292" s="12">
        <v>1</v>
      </c>
      <c r="H292" s="12" t="s">
        <v>204</v>
      </c>
      <c r="I292" s="12" t="s">
        <v>262</v>
      </c>
      <c r="J292" s="12"/>
    </row>
    <row r="293" s="2" customFormat="1" spans="1:10">
      <c r="A293" s="12"/>
      <c r="B293" s="12"/>
      <c r="C293" s="12"/>
      <c r="D293" s="12"/>
      <c r="E293" s="12"/>
      <c r="F293" s="18" t="s">
        <v>615</v>
      </c>
      <c r="G293" s="12">
        <v>1</v>
      </c>
      <c r="H293" s="12" t="s">
        <v>23</v>
      </c>
      <c r="I293" s="12" t="s">
        <v>616</v>
      </c>
      <c r="J293" s="12"/>
    </row>
    <row r="294" s="2" customFormat="1" spans="1:10">
      <c r="A294" s="12"/>
      <c r="B294" s="12"/>
      <c r="C294" s="12"/>
      <c r="D294" s="12"/>
      <c r="E294" s="12"/>
      <c r="F294" s="18" t="s">
        <v>617</v>
      </c>
      <c r="G294" s="12">
        <v>1</v>
      </c>
      <c r="H294" s="12" t="s">
        <v>23</v>
      </c>
      <c r="I294" s="12" t="s">
        <v>616</v>
      </c>
      <c r="J294" s="12"/>
    </row>
    <row r="295" s="2" customFormat="1" spans="1:10">
      <c r="A295" s="12"/>
      <c r="B295" s="12"/>
      <c r="C295" s="12"/>
      <c r="D295" s="12"/>
      <c r="E295" s="12"/>
      <c r="F295" s="18" t="s">
        <v>618</v>
      </c>
      <c r="G295" s="12">
        <v>5</v>
      </c>
      <c r="H295" s="12" t="s">
        <v>23</v>
      </c>
      <c r="I295" s="18" t="s">
        <v>619</v>
      </c>
      <c r="J295" s="12"/>
    </row>
    <row r="296" s="2" customFormat="1" ht="54" spans="1:10">
      <c r="A296" s="18">
        <v>56</v>
      </c>
      <c r="B296" s="12" t="s">
        <v>620</v>
      </c>
      <c r="C296" s="12" t="s">
        <v>621</v>
      </c>
      <c r="D296" s="12" t="s">
        <v>622</v>
      </c>
      <c r="E296" s="12">
        <v>15080167396</v>
      </c>
      <c r="F296" s="12" t="s">
        <v>623</v>
      </c>
      <c r="G296" s="12">
        <v>20</v>
      </c>
      <c r="H296" s="12" t="s">
        <v>185</v>
      </c>
      <c r="I296" s="12">
        <v>3000</v>
      </c>
      <c r="J296" s="12" t="s">
        <v>624</v>
      </c>
    </row>
    <row r="297" s="5" customFormat="1" spans="1:10">
      <c r="A297" s="22">
        <v>57</v>
      </c>
      <c r="B297" s="23" t="s">
        <v>625</v>
      </c>
      <c r="C297" s="23" t="s">
        <v>626</v>
      </c>
      <c r="D297" s="23" t="s">
        <v>298</v>
      </c>
      <c r="E297" s="23">
        <v>15060322096</v>
      </c>
      <c r="F297" s="23" t="s">
        <v>627</v>
      </c>
      <c r="G297" s="23">
        <v>4</v>
      </c>
      <c r="H297" s="23" t="s">
        <v>384</v>
      </c>
      <c r="I297" s="23" t="s">
        <v>282</v>
      </c>
      <c r="J297" s="23" t="s">
        <v>628</v>
      </c>
    </row>
    <row r="298" s="5" customFormat="1" spans="1:10">
      <c r="A298" s="22"/>
      <c r="B298" s="23"/>
      <c r="C298" s="23"/>
      <c r="D298" s="23"/>
      <c r="E298" s="23"/>
      <c r="F298" s="23" t="s">
        <v>629</v>
      </c>
      <c r="G298" s="23">
        <v>2</v>
      </c>
      <c r="H298" s="23" t="s">
        <v>273</v>
      </c>
      <c r="I298" s="23" t="s">
        <v>286</v>
      </c>
      <c r="J298" s="23"/>
    </row>
    <row r="299" s="5" customFormat="1" spans="1:10">
      <c r="A299" s="22"/>
      <c r="B299" s="23"/>
      <c r="C299" s="23"/>
      <c r="D299" s="23"/>
      <c r="E299" s="23"/>
      <c r="F299" s="23" t="s">
        <v>630</v>
      </c>
      <c r="G299" s="23">
        <v>2</v>
      </c>
      <c r="H299" s="23" t="s">
        <v>273</v>
      </c>
      <c r="I299" s="23" t="s">
        <v>286</v>
      </c>
      <c r="J299" s="23"/>
    </row>
    <row r="300" s="5" customFormat="1" spans="1:10">
      <c r="A300" s="22"/>
      <c r="B300" s="23"/>
      <c r="C300" s="23"/>
      <c r="D300" s="23"/>
      <c r="E300" s="23"/>
      <c r="F300" s="23" t="s">
        <v>631</v>
      </c>
      <c r="G300" s="23">
        <v>10</v>
      </c>
      <c r="H300" s="23" t="s">
        <v>204</v>
      </c>
      <c r="I300" s="23" t="s">
        <v>632</v>
      </c>
      <c r="J300" s="23"/>
    </row>
    <row r="301" s="5" customFormat="1" spans="1:10">
      <c r="A301" s="22"/>
      <c r="B301" s="23"/>
      <c r="C301" s="23"/>
      <c r="D301" s="23"/>
      <c r="E301" s="23"/>
      <c r="F301" s="23" t="s">
        <v>633</v>
      </c>
      <c r="G301" s="23">
        <v>50</v>
      </c>
      <c r="H301" s="23" t="s">
        <v>23</v>
      </c>
      <c r="I301" s="23" t="s">
        <v>632</v>
      </c>
      <c r="J301" s="23"/>
    </row>
    <row r="302" s="5" customFormat="1" spans="1:10">
      <c r="A302" s="22">
        <v>58</v>
      </c>
      <c r="B302" s="23" t="s">
        <v>634</v>
      </c>
      <c r="C302" s="23" t="s">
        <v>37</v>
      </c>
      <c r="D302" s="23" t="s">
        <v>635</v>
      </c>
      <c r="E302" s="23">
        <v>15260298202</v>
      </c>
      <c r="F302" s="23" t="s">
        <v>636</v>
      </c>
      <c r="G302" s="23">
        <v>7</v>
      </c>
      <c r="H302" s="23" t="s">
        <v>637</v>
      </c>
      <c r="I302" s="23" t="s">
        <v>638</v>
      </c>
      <c r="J302" s="33" t="s">
        <v>639</v>
      </c>
    </row>
    <row r="303" s="5" customFormat="1" spans="1:10">
      <c r="A303" s="22"/>
      <c r="B303" s="23"/>
      <c r="C303" s="23"/>
      <c r="D303" s="23"/>
      <c r="E303" s="23"/>
      <c r="F303" s="23" t="s">
        <v>640</v>
      </c>
      <c r="G303" s="23">
        <v>1</v>
      </c>
      <c r="H303" s="23" t="s">
        <v>59</v>
      </c>
      <c r="I303" s="23" t="s">
        <v>641</v>
      </c>
      <c r="J303" s="23"/>
    </row>
    <row r="304" s="5" customFormat="1" spans="1:10">
      <c r="A304" s="22"/>
      <c r="B304" s="23"/>
      <c r="C304" s="23"/>
      <c r="D304" s="23"/>
      <c r="E304" s="23"/>
      <c r="F304" s="23" t="s">
        <v>642</v>
      </c>
      <c r="G304" s="23">
        <v>1</v>
      </c>
      <c r="H304" s="23" t="s">
        <v>59</v>
      </c>
      <c r="I304" s="23" t="s">
        <v>60</v>
      </c>
      <c r="J304" s="23"/>
    </row>
    <row r="305" s="4" customFormat="1" spans="1:10">
      <c r="A305" s="12">
        <v>59</v>
      </c>
      <c r="B305" s="12" t="s">
        <v>643</v>
      </c>
      <c r="C305" s="12" t="s">
        <v>552</v>
      </c>
      <c r="D305" s="12" t="s">
        <v>644</v>
      </c>
      <c r="E305" s="12">
        <v>13860924053</v>
      </c>
      <c r="F305" s="12" t="s">
        <v>645</v>
      </c>
      <c r="G305" s="12">
        <v>6</v>
      </c>
      <c r="H305" s="12"/>
      <c r="I305" s="12"/>
      <c r="J305" s="12" t="s">
        <v>646</v>
      </c>
    </row>
    <row r="306" s="4" customFormat="1" spans="1:10">
      <c r="A306" s="12"/>
      <c r="B306" s="12"/>
      <c r="C306" s="12"/>
      <c r="D306" s="12"/>
      <c r="E306" s="12"/>
      <c r="F306" s="12" t="s">
        <v>647</v>
      </c>
      <c r="G306" s="12">
        <v>10</v>
      </c>
      <c r="H306" s="12"/>
      <c r="I306" s="12"/>
      <c r="J306" s="12"/>
    </row>
    <row r="307" s="4" customFormat="1" spans="1:10">
      <c r="A307" s="12"/>
      <c r="B307" s="12"/>
      <c r="C307" s="12"/>
      <c r="D307" s="12"/>
      <c r="E307" s="12"/>
      <c r="F307" s="12" t="s">
        <v>648</v>
      </c>
      <c r="G307" s="12">
        <v>60</v>
      </c>
      <c r="H307" s="12"/>
      <c r="I307" s="12"/>
      <c r="J307" s="12"/>
    </row>
    <row r="308" s="4" customFormat="1" spans="1:10">
      <c r="A308" s="12"/>
      <c r="B308" s="12"/>
      <c r="C308" s="12"/>
      <c r="D308" s="12"/>
      <c r="E308" s="12"/>
      <c r="F308" s="12" t="s">
        <v>649</v>
      </c>
      <c r="G308" s="12">
        <v>50</v>
      </c>
      <c r="H308" s="12"/>
      <c r="I308" s="12"/>
      <c r="J308" s="12"/>
    </row>
    <row r="309" s="5" customFormat="1" ht="15" customHeight="1" spans="1:10">
      <c r="A309" s="22">
        <v>60</v>
      </c>
      <c r="B309" s="23" t="s">
        <v>650</v>
      </c>
      <c r="C309" s="23" t="s">
        <v>651</v>
      </c>
      <c r="D309" s="23" t="s">
        <v>652</v>
      </c>
      <c r="E309" s="23">
        <v>15860069731</v>
      </c>
      <c r="F309" s="23" t="s">
        <v>653</v>
      </c>
      <c r="G309" s="23">
        <v>15</v>
      </c>
      <c r="H309" s="23" t="s">
        <v>273</v>
      </c>
      <c r="I309" s="23" t="s">
        <v>654</v>
      </c>
      <c r="J309" s="23" t="s">
        <v>655</v>
      </c>
    </row>
    <row r="310" s="5" customFormat="1" ht="15" customHeight="1" spans="1:10">
      <c r="A310" s="22"/>
      <c r="B310" s="23"/>
      <c r="C310" s="23"/>
      <c r="D310" s="23"/>
      <c r="E310" s="23"/>
      <c r="F310" s="23" t="s">
        <v>656</v>
      </c>
      <c r="G310" s="23">
        <v>10</v>
      </c>
      <c r="H310" s="23" t="s">
        <v>59</v>
      </c>
      <c r="I310" s="23" t="s">
        <v>657</v>
      </c>
      <c r="J310" s="23"/>
    </row>
    <row r="311" s="5" customFormat="1" ht="15" customHeight="1" spans="1:10">
      <c r="A311" s="22"/>
      <c r="B311" s="23"/>
      <c r="C311" s="23"/>
      <c r="D311" s="23"/>
      <c r="E311" s="23"/>
      <c r="F311" s="23" t="s">
        <v>658</v>
      </c>
      <c r="G311" s="23">
        <v>1</v>
      </c>
      <c r="H311" s="23" t="s">
        <v>273</v>
      </c>
      <c r="I311" s="23" t="s">
        <v>654</v>
      </c>
      <c r="J311" s="23"/>
    </row>
    <row r="312" s="5" customFormat="1" ht="15" customHeight="1" spans="1:10">
      <c r="A312" s="22"/>
      <c r="B312" s="23"/>
      <c r="C312" s="23"/>
      <c r="D312" s="23"/>
      <c r="E312" s="23"/>
      <c r="F312" s="23" t="s">
        <v>659</v>
      </c>
      <c r="G312" s="23">
        <v>3</v>
      </c>
      <c r="H312" s="23" t="s">
        <v>46</v>
      </c>
      <c r="I312" s="23" t="s">
        <v>660</v>
      </c>
      <c r="J312" s="23"/>
    </row>
    <row r="313" s="5" customFormat="1" ht="15" customHeight="1" spans="1:10">
      <c r="A313" s="22"/>
      <c r="B313" s="23"/>
      <c r="C313" s="23"/>
      <c r="D313" s="23"/>
      <c r="E313" s="23"/>
      <c r="F313" s="23" t="s">
        <v>661</v>
      </c>
      <c r="G313" s="23">
        <v>2</v>
      </c>
      <c r="H313" s="23" t="s">
        <v>122</v>
      </c>
      <c r="I313" s="23" t="s">
        <v>662</v>
      </c>
      <c r="J313" s="23"/>
    </row>
    <row r="314" s="5" customFormat="1" ht="15" customHeight="1" spans="1:10">
      <c r="A314" s="22"/>
      <c r="B314" s="23"/>
      <c r="C314" s="23"/>
      <c r="D314" s="23"/>
      <c r="E314" s="23"/>
      <c r="F314" s="23" t="s">
        <v>663</v>
      </c>
      <c r="G314" s="23">
        <v>2</v>
      </c>
      <c r="H314" s="23" t="s">
        <v>273</v>
      </c>
      <c r="I314" s="23" t="s">
        <v>657</v>
      </c>
      <c r="J314" s="23"/>
    </row>
    <row r="315" s="5" customFormat="1" ht="54" customHeight="1" spans="1:10">
      <c r="A315" s="22"/>
      <c r="B315" s="23"/>
      <c r="C315" s="23"/>
      <c r="D315" s="23"/>
      <c r="E315" s="23"/>
      <c r="F315" s="23" t="s">
        <v>664</v>
      </c>
      <c r="G315" s="23">
        <v>5</v>
      </c>
      <c r="H315" s="23" t="s">
        <v>273</v>
      </c>
      <c r="I315" s="23" t="s">
        <v>657</v>
      </c>
      <c r="J315" s="23"/>
    </row>
    <row r="316" s="5" customFormat="1" ht="15" customHeight="1" spans="1:10">
      <c r="A316" s="22"/>
      <c r="B316" s="23"/>
      <c r="C316" s="23"/>
      <c r="D316" s="23"/>
      <c r="E316" s="23"/>
      <c r="F316" s="23" t="s">
        <v>665</v>
      </c>
      <c r="G316" s="23">
        <v>2</v>
      </c>
      <c r="H316" s="23" t="s">
        <v>666</v>
      </c>
      <c r="I316" s="23" t="s">
        <v>667</v>
      </c>
      <c r="J316" s="23"/>
    </row>
    <row r="317" s="6" customFormat="1" spans="1:10">
      <c r="A317" s="18">
        <v>61</v>
      </c>
      <c r="B317" s="18" t="s">
        <v>668</v>
      </c>
      <c r="C317" s="18" t="s">
        <v>669</v>
      </c>
      <c r="D317" s="18" t="s">
        <v>670</v>
      </c>
      <c r="E317" s="18">
        <v>18100592698</v>
      </c>
      <c r="F317" s="12" t="s">
        <v>671</v>
      </c>
      <c r="G317" s="12">
        <v>120</v>
      </c>
      <c r="H317" s="14"/>
      <c r="I317" s="12"/>
      <c r="J317" s="18" t="s">
        <v>672</v>
      </c>
    </row>
    <row r="318" s="6" customFormat="1" spans="1:10">
      <c r="A318" s="18"/>
      <c r="B318" s="18"/>
      <c r="C318" s="18"/>
      <c r="D318" s="18"/>
      <c r="E318" s="18"/>
      <c r="F318" s="12" t="s">
        <v>673</v>
      </c>
      <c r="G318" s="12">
        <v>2</v>
      </c>
      <c r="H318" s="14"/>
      <c r="I318" s="12"/>
      <c r="J318" s="18"/>
    </row>
    <row r="319" s="6" customFormat="1" spans="1:10">
      <c r="A319" s="18"/>
      <c r="B319" s="18"/>
      <c r="C319" s="18"/>
      <c r="D319" s="18"/>
      <c r="E319" s="18"/>
      <c r="F319" s="12" t="s">
        <v>674</v>
      </c>
      <c r="G319" s="12">
        <v>2</v>
      </c>
      <c r="H319" s="14"/>
      <c r="I319" s="12"/>
      <c r="J319" s="18"/>
    </row>
    <row r="320" s="6" customFormat="1" spans="1:10">
      <c r="A320" s="18"/>
      <c r="B320" s="18"/>
      <c r="C320" s="18"/>
      <c r="D320" s="18"/>
      <c r="E320" s="18"/>
      <c r="F320" s="12" t="s">
        <v>90</v>
      </c>
      <c r="G320" s="12">
        <v>1</v>
      </c>
      <c r="H320" s="14"/>
      <c r="I320" s="12"/>
      <c r="J320" s="18"/>
    </row>
    <row r="321" s="6" customFormat="1" spans="1:10">
      <c r="A321" s="18"/>
      <c r="B321" s="18"/>
      <c r="C321" s="18"/>
      <c r="D321" s="18"/>
      <c r="E321" s="18"/>
      <c r="F321" s="12" t="s">
        <v>675</v>
      </c>
      <c r="G321" s="12">
        <v>1</v>
      </c>
      <c r="H321" s="14"/>
      <c r="I321" s="12"/>
      <c r="J321" s="18"/>
    </row>
    <row r="322" s="6" customFormat="1" spans="1:10">
      <c r="A322" s="18"/>
      <c r="B322" s="18"/>
      <c r="C322" s="18"/>
      <c r="D322" s="18"/>
      <c r="E322" s="18"/>
      <c r="F322" s="12" t="s">
        <v>676</v>
      </c>
      <c r="G322" s="12">
        <v>1</v>
      </c>
      <c r="H322" s="14"/>
      <c r="I322" s="12"/>
      <c r="J322" s="18"/>
    </row>
    <row r="323" s="6" customFormat="1" spans="1:10">
      <c r="A323" s="18"/>
      <c r="B323" s="18"/>
      <c r="C323" s="18"/>
      <c r="D323" s="18"/>
      <c r="E323" s="18"/>
      <c r="F323" s="12" t="s">
        <v>677</v>
      </c>
      <c r="G323" s="12">
        <v>6</v>
      </c>
      <c r="H323" s="14"/>
      <c r="I323" s="12"/>
      <c r="J323" s="18"/>
    </row>
    <row r="324" s="6" customFormat="1" spans="1:10">
      <c r="A324" s="18"/>
      <c r="B324" s="18"/>
      <c r="C324" s="18"/>
      <c r="D324" s="18"/>
      <c r="E324" s="18"/>
      <c r="F324" s="12" t="s">
        <v>678</v>
      </c>
      <c r="G324" s="12">
        <v>2</v>
      </c>
      <c r="H324" s="14"/>
      <c r="I324" s="12"/>
      <c r="J324" s="18"/>
    </row>
    <row r="325" s="6" customFormat="1" spans="1:10">
      <c r="A325" s="18"/>
      <c r="B325" s="18"/>
      <c r="C325" s="18"/>
      <c r="D325" s="18"/>
      <c r="E325" s="18"/>
      <c r="F325" s="12" t="s">
        <v>679</v>
      </c>
      <c r="G325" s="12">
        <v>4</v>
      </c>
      <c r="H325" s="14"/>
      <c r="I325" s="12"/>
      <c r="J325" s="18"/>
    </row>
    <row r="326" s="6" customFormat="1" spans="1:10">
      <c r="A326" s="18"/>
      <c r="B326" s="18"/>
      <c r="C326" s="18"/>
      <c r="D326" s="18"/>
      <c r="E326" s="18"/>
      <c r="F326" s="12" t="s">
        <v>680</v>
      </c>
      <c r="G326" s="12">
        <v>1</v>
      </c>
      <c r="H326" s="14"/>
      <c r="I326" s="12"/>
      <c r="J326" s="18"/>
    </row>
    <row r="327" s="6" customFormat="1" ht="27" spans="1:10">
      <c r="A327" s="12">
        <v>62</v>
      </c>
      <c r="B327" s="12" t="s">
        <v>681</v>
      </c>
      <c r="C327" s="12" t="s">
        <v>682</v>
      </c>
      <c r="D327" s="12" t="s">
        <v>683</v>
      </c>
      <c r="E327" s="12">
        <v>15715950965</v>
      </c>
      <c r="F327" s="12" t="s">
        <v>684</v>
      </c>
      <c r="G327" s="12">
        <v>2</v>
      </c>
      <c r="H327" s="14" t="s">
        <v>685</v>
      </c>
      <c r="I327" s="12" t="s">
        <v>686</v>
      </c>
      <c r="J327" s="12" t="s">
        <v>687</v>
      </c>
    </row>
    <row r="328" s="6" customFormat="1" ht="27" spans="1:10">
      <c r="A328" s="12"/>
      <c r="B328" s="12"/>
      <c r="C328" s="12"/>
      <c r="D328" s="12"/>
      <c r="E328" s="12"/>
      <c r="F328" s="12" t="s">
        <v>688</v>
      </c>
      <c r="G328" s="12">
        <v>10</v>
      </c>
      <c r="H328" s="14"/>
      <c r="I328" s="12"/>
      <c r="J328" s="12"/>
    </row>
    <row r="329" s="2" customFormat="1" spans="1:10">
      <c r="A329" s="12">
        <v>63</v>
      </c>
      <c r="B329" s="12" t="s">
        <v>689</v>
      </c>
      <c r="C329" s="12" t="s">
        <v>690</v>
      </c>
      <c r="D329" s="12" t="s">
        <v>691</v>
      </c>
      <c r="E329" s="12">
        <v>13860986629</v>
      </c>
      <c r="F329" s="12" t="s">
        <v>692</v>
      </c>
      <c r="G329" s="12">
        <v>1</v>
      </c>
      <c r="H329" s="12" t="s">
        <v>693</v>
      </c>
      <c r="I329" s="12" t="s">
        <v>535</v>
      </c>
      <c r="J329" s="12" t="s">
        <v>694</v>
      </c>
    </row>
    <row r="330" s="2" customFormat="1" spans="1:10">
      <c r="A330" s="12"/>
      <c r="B330" s="12"/>
      <c r="C330" s="12"/>
      <c r="D330" s="12"/>
      <c r="E330" s="12"/>
      <c r="F330" s="12" t="s">
        <v>695</v>
      </c>
      <c r="G330" s="12">
        <v>2</v>
      </c>
      <c r="H330" s="12" t="s">
        <v>693</v>
      </c>
      <c r="I330" s="12" t="s">
        <v>535</v>
      </c>
      <c r="J330" s="12"/>
    </row>
    <row r="331" s="2" customFormat="1" spans="1:10">
      <c r="A331" s="12"/>
      <c r="B331" s="12"/>
      <c r="C331" s="12"/>
      <c r="D331" s="12"/>
      <c r="E331" s="12"/>
      <c r="F331" s="12" t="s">
        <v>696</v>
      </c>
      <c r="G331" s="12">
        <v>3</v>
      </c>
      <c r="H331" s="12" t="s">
        <v>46</v>
      </c>
      <c r="I331" s="12" t="s">
        <v>535</v>
      </c>
      <c r="J331" s="12"/>
    </row>
    <row r="332" s="2" customFormat="1" spans="1:10">
      <c r="A332" s="12"/>
      <c r="B332" s="12"/>
      <c r="C332" s="12"/>
      <c r="D332" s="12"/>
      <c r="E332" s="12"/>
      <c r="F332" s="12" t="s">
        <v>697</v>
      </c>
      <c r="G332" s="12">
        <v>1</v>
      </c>
      <c r="H332" s="12" t="s">
        <v>166</v>
      </c>
      <c r="I332" s="12" t="s">
        <v>535</v>
      </c>
      <c r="J332" s="12"/>
    </row>
    <row r="333" s="2" customFormat="1" spans="1:10">
      <c r="A333" s="12"/>
      <c r="B333" s="12"/>
      <c r="C333" s="12"/>
      <c r="D333" s="12"/>
      <c r="E333" s="12"/>
      <c r="F333" s="12" t="s">
        <v>698</v>
      </c>
      <c r="G333" s="12">
        <v>1</v>
      </c>
      <c r="H333" s="12" t="s">
        <v>46</v>
      </c>
      <c r="I333" s="12" t="s">
        <v>699</v>
      </c>
      <c r="J333" s="12"/>
    </row>
    <row r="334" s="2" customFormat="1" spans="1:10">
      <c r="A334" s="12"/>
      <c r="B334" s="12"/>
      <c r="C334" s="12"/>
      <c r="D334" s="12"/>
      <c r="E334" s="12"/>
      <c r="F334" s="12" t="s">
        <v>700</v>
      </c>
      <c r="G334" s="12">
        <v>1</v>
      </c>
      <c r="H334" s="12" t="s">
        <v>46</v>
      </c>
      <c r="I334" s="12" t="s">
        <v>699</v>
      </c>
      <c r="J334" s="12"/>
    </row>
    <row r="335" s="2" customFormat="1" spans="1:10">
      <c r="A335" s="12"/>
      <c r="B335" s="12"/>
      <c r="C335" s="12"/>
      <c r="D335" s="12"/>
      <c r="E335" s="12"/>
      <c r="F335" s="12" t="s">
        <v>701</v>
      </c>
      <c r="G335" s="12">
        <v>1</v>
      </c>
      <c r="H335" s="12" t="s">
        <v>40</v>
      </c>
      <c r="I335" s="12" t="s">
        <v>699</v>
      </c>
      <c r="J335" s="12"/>
    </row>
    <row r="336" s="2" customFormat="1" spans="1:10">
      <c r="A336" s="12"/>
      <c r="B336" s="12"/>
      <c r="C336" s="12"/>
      <c r="D336" s="12"/>
      <c r="E336" s="12"/>
      <c r="F336" s="12" t="s">
        <v>702</v>
      </c>
      <c r="G336" s="12">
        <v>1</v>
      </c>
      <c r="H336" s="12" t="s">
        <v>46</v>
      </c>
      <c r="I336" s="12" t="s">
        <v>535</v>
      </c>
      <c r="J336" s="12"/>
    </row>
    <row r="337" s="2" customFormat="1" spans="1:10">
      <c r="A337" s="12">
        <v>64</v>
      </c>
      <c r="B337" s="12" t="s">
        <v>703</v>
      </c>
      <c r="C337" s="12" t="s">
        <v>704</v>
      </c>
      <c r="D337" s="12" t="s">
        <v>705</v>
      </c>
      <c r="E337" s="12">
        <v>13706074172</v>
      </c>
      <c r="F337" s="12" t="s">
        <v>706</v>
      </c>
      <c r="G337" s="12">
        <v>10</v>
      </c>
      <c r="H337" s="12"/>
      <c r="I337" s="12" t="s">
        <v>707</v>
      </c>
      <c r="J337" s="12" t="s">
        <v>708</v>
      </c>
    </row>
    <row r="338" s="2" customFormat="1" spans="1:10">
      <c r="A338" s="12"/>
      <c r="B338" s="12"/>
      <c r="C338" s="12"/>
      <c r="D338" s="12"/>
      <c r="E338" s="12"/>
      <c r="F338" s="12" t="s">
        <v>709</v>
      </c>
      <c r="G338" s="12">
        <v>3</v>
      </c>
      <c r="H338" s="12" t="s">
        <v>710</v>
      </c>
      <c r="I338" s="12" t="s">
        <v>711</v>
      </c>
      <c r="J338" s="12"/>
    </row>
    <row r="339" s="2" customFormat="1" spans="1:10">
      <c r="A339" s="12"/>
      <c r="B339" s="12"/>
      <c r="C339" s="12"/>
      <c r="D339" s="12"/>
      <c r="E339" s="12"/>
      <c r="F339" s="12" t="s">
        <v>712</v>
      </c>
      <c r="G339" s="12">
        <v>2</v>
      </c>
      <c r="H339" s="12" t="s">
        <v>34</v>
      </c>
      <c r="I339" s="12" t="s">
        <v>713</v>
      </c>
      <c r="J339" s="12"/>
    </row>
    <row r="340" s="2" customFormat="1" spans="1:10">
      <c r="A340" s="12"/>
      <c r="B340" s="12"/>
      <c r="C340" s="12"/>
      <c r="D340" s="12"/>
      <c r="E340" s="12"/>
      <c r="F340" s="12" t="s">
        <v>714</v>
      </c>
      <c r="G340" s="12">
        <v>2</v>
      </c>
      <c r="H340" s="12" t="s">
        <v>125</v>
      </c>
      <c r="I340" s="12" t="s">
        <v>715</v>
      </c>
      <c r="J340" s="12"/>
    </row>
    <row r="341" s="2" customFormat="1" spans="1:10">
      <c r="A341" s="12">
        <v>65</v>
      </c>
      <c r="B341" s="12" t="s">
        <v>716</v>
      </c>
      <c r="C341" s="12" t="s">
        <v>717</v>
      </c>
      <c r="D341" s="12" t="s">
        <v>498</v>
      </c>
      <c r="E341" s="12">
        <v>15880345796</v>
      </c>
      <c r="F341" s="12" t="s">
        <v>499</v>
      </c>
      <c r="G341" s="12">
        <v>4</v>
      </c>
      <c r="H341" s="12" t="s">
        <v>500</v>
      </c>
      <c r="I341" s="12" t="s">
        <v>718</v>
      </c>
      <c r="J341" s="12" t="s">
        <v>719</v>
      </c>
    </row>
    <row r="342" s="2" customFormat="1" spans="1:10">
      <c r="A342" s="12"/>
      <c r="B342" s="12"/>
      <c r="C342" s="12"/>
      <c r="D342" s="12"/>
      <c r="E342" s="12"/>
      <c r="F342" s="12"/>
      <c r="G342" s="12"/>
      <c r="H342" s="12"/>
      <c r="I342" s="12"/>
      <c r="J342" s="12"/>
    </row>
    <row r="343" s="2" customFormat="1" spans="1:10">
      <c r="A343" s="12"/>
      <c r="B343" s="12"/>
      <c r="C343" s="12"/>
      <c r="D343" s="12"/>
      <c r="E343" s="12"/>
      <c r="F343" s="12"/>
      <c r="G343" s="12"/>
      <c r="H343" s="12"/>
      <c r="I343" s="12"/>
      <c r="J343" s="12"/>
    </row>
    <row r="344" s="2" customFormat="1" spans="1:10">
      <c r="A344" s="12"/>
      <c r="B344" s="12"/>
      <c r="C344" s="12"/>
      <c r="D344" s="12"/>
      <c r="E344" s="12"/>
      <c r="F344" s="12"/>
      <c r="G344" s="12"/>
      <c r="H344" s="12"/>
      <c r="I344" s="12"/>
      <c r="J344" s="12"/>
    </row>
    <row r="345" s="2" customFormat="1" spans="1:10">
      <c r="A345" s="12"/>
      <c r="B345" s="12"/>
      <c r="C345" s="12"/>
      <c r="D345" s="12"/>
      <c r="E345" s="12"/>
      <c r="F345" s="12"/>
      <c r="G345" s="12"/>
      <c r="H345" s="12"/>
      <c r="I345" s="12"/>
      <c r="J345" s="12"/>
    </row>
    <row r="346" s="2" customFormat="1" spans="1:10">
      <c r="A346" s="12"/>
      <c r="B346" s="12"/>
      <c r="C346" s="12"/>
      <c r="D346" s="12"/>
      <c r="E346" s="12"/>
      <c r="F346" s="12"/>
      <c r="G346" s="12"/>
      <c r="H346" s="12"/>
      <c r="I346" s="12"/>
      <c r="J346" s="12"/>
    </row>
    <row r="347" s="2" customFormat="1" spans="1:10">
      <c r="A347" s="12"/>
      <c r="B347" s="12"/>
      <c r="C347" s="12"/>
      <c r="D347" s="12"/>
      <c r="E347" s="12"/>
      <c r="F347" s="12"/>
      <c r="G347" s="12"/>
      <c r="H347" s="12"/>
      <c r="I347" s="12"/>
      <c r="J347" s="12"/>
    </row>
    <row r="348" s="2" customFormat="1" spans="1:10">
      <c r="A348" s="12"/>
      <c r="B348" s="12"/>
      <c r="C348" s="12"/>
      <c r="D348" s="12"/>
      <c r="E348" s="12"/>
      <c r="F348" s="12"/>
      <c r="G348" s="12"/>
      <c r="H348" s="12"/>
      <c r="I348" s="12"/>
      <c r="J348" s="12"/>
    </row>
    <row r="349" s="2" customFormat="1" ht="15" customHeight="1" spans="1:10">
      <c r="A349" s="12">
        <v>66</v>
      </c>
      <c r="B349" s="12" t="s">
        <v>720</v>
      </c>
      <c r="C349" s="12" t="s">
        <v>721</v>
      </c>
      <c r="D349" s="12" t="s">
        <v>722</v>
      </c>
      <c r="E349" s="12">
        <v>18965943058</v>
      </c>
      <c r="F349" s="12" t="s">
        <v>723</v>
      </c>
      <c r="G349" s="12">
        <v>2</v>
      </c>
      <c r="H349" s="12" t="s">
        <v>348</v>
      </c>
      <c r="I349" s="12"/>
      <c r="J349" s="12" t="s">
        <v>724</v>
      </c>
    </row>
    <row r="350" s="2" customFormat="1" ht="15" customHeight="1" spans="1:10">
      <c r="A350" s="12"/>
      <c r="B350" s="12"/>
      <c r="C350" s="12"/>
      <c r="D350" s="12"/>
      <c r="E350" s="12"/>
      <c r="F350" s="12" t="s">
        <v>725</v>
      </c>
      <c r="G350" s="12">
        <v>1</v>
      </c>
      <c r="H350" s="12" t="s">
        <v>348</v>
      </c>
      <c r="I350" s="12"/>
      <c r="J350" s="12"/>
    </row>
    <row r="351" s="2" customFormat="1" ht="15" customHeight="1" spans="1:10">
      <c r="A351" s="12"/>
      <c r="B351" s="12"/>
      <c r="C351" s="12"/>
      <c r="D351" s="12"/>
      <c r="E351" s="12"/>
      <c r="F351" s="12" t="s">
        <v>726</v>
      </c>
      <c r="G351" s="12">
        <v>1</v>
      </c>
      <c r="H351" s="12" t="s">
        <v>727</v>
      </c>
      <c r="I351" s="12"/>
      <c r="J351" s="12"/>
    </row>
    <row r="352" s="2" customFormat="1" spans="1:10">
      <c r="A352" s="12">
        <v>67</v>
      </c>
      <c r="B352" s="12" t="s">
        <v>728</v>
      </c>
      <c r="C352" s="12" t="s">
        <v>729</v>
      </c>
      <c r="D352" s="12" t="s">
        <v>730</v>
      </c>
      <c r="E352" s="12">
        <v>15080176828</v>
      </c>
      <c r="F352" s="12" t="s">
        <v>109</v>
      </c>
      <c r="G352" s="12">
        <v>80</v>
      </c>
      <c r="H352" s="12" t="s">
        <v>251</v>
      </c>
      <c r="I352" s="12" t="s">
        <v>86</v>
      </c>
      <c r="J352" s="12" t="s">
        <v>731</v>
      </c>
    </row>
    <row r="353" s="2" customFormat="1" spans="1:10">
      <c r="A353" s="12"/>
      <c r="B353" s="12"/>
      <c r="C353" s="12"/>
      <c r="D353" s="12"/>
      <c r="E353" s="12"/>
      <c r="F353" s="12" t="s">
        <v>732</v>
      </c>
      <c r="G353" s="12">
        <v>60</v>
      </c>
      <c r="H353" s="12" t="s">
        <v>733</v>
      </c>
      <c r="I353" s="12" t="s">
        <v>734</v>
      </c>
      <c r="J353" s="12"/>
    </row>
    <row r="354" s="2" customFormat="1" spans="1:10">
      <c r="A354" s="12"/>
      <c r="B354" s="12"/>
      <c r="C354" s="12"/>
      <c r="D354" s="12"/>
      <c r="E354" s="12"/>
      <c r="F354" s="12" t="s">
        <v>735</v>
      </c>
      <c r="G354" s="12">
        <v>5</v>
      </c>
      <c r="H354" s="12" t="s">
        <v>34</v>
      </c>
      <c r="I354" s="12" t="s">
        <v>736</v>
      </c>
      <c r="J354" s="12"/>
    </row>
    <row r="355" s="5" customFormat="1" ht="30" customHeight="1" spans="1:10">
      <c r="A355" s="22">
        <v>68</v>
      </c>
      <c r="B355" s="23" t="s">
        <v>737</v>
      </c>
      <c r="C355" s="23" t="s">
        <v>497</v>
      </c>
      <c r="D355" s="23" t="s">
        <v>498</v>
      </c>
      <c r="E355" s="23">
        <v>15880345796</v>
      </c>
      <c r="F355" s="23" t="s">
        <v>499</v>
      </c>
      <c r="G355" s="23">
        <v>5</v>
      </c>
      <c r="H355" s="23" t="s">
        <v>500</v>
      </c>
      <c r="I355" s="23" t="s">
        <v>501</v>
      </c>
      <c r="J355" s="23" t="s">
        <v>502</v>
      </c>
    </row>
    <row r="356" s="5" customFormat="1" ht="30" customHeight="1" spans="1:10">
      <c r="A356" s="22"/>
      <c r="B356" s="23"/>
      <c r="C356" s="23"/>
      <c r="D356" s="23"/>
      <c r="E356" s="23"/>
      <c r="F356" s="23" t="s">
        <v>503</v>
      </c>
      <c r="G356" s="23">
        <v>2</v>
      </c>
      <c r="H356" s="23" t="s">
        <v>500</v>
      </c>
      <c r="I356" s="23" t="s">
        <v>180</v>
      </c>
      <c r="J356" s="23"/>
    </row>
    <row r="357" s="2" customFormat="1" ht="15" customHeight="1" spans="1:10">
      <c r="A357" s="12">
        <v>69</v>
      </c>
      <c r="B357" s="12" t="s">
        <v>738</v>
      </c>
      <c r="C357" s="12" t="s">
        <v>739</v>
      </c>
      <c r="D357" s="12" t="s">
        <v>740</v>
      </c>
      <c r="E357" s="12">
        <v>18850995950</v>
      </c>
      <c r="F357" s="12" t="s">
        <v>741</v>
      </c>
      <c r="G357" s="12">
        <v>500</v>
      </c>
      <c r="H357" s="12" t="s">
        <v>40</v>
      </c>
      <c r="I357" s="12" t="s">
        <v>742</v>
      </c>
      <c r="J357" s="18" t="s">
        <v>743</v>
      </c>
    </row>
    <row r="358" s="2" customFormat="1" ht="15" customHeight="1" spans="1:10">
      <c r="A358" s="12"/>
      <c r="B358" s="12"/>
      <c r="C358" s="12"/>
      <c r="D358" s="12"/>
      <c r="E358" s="12"/>
      <c r="F358" s="12" t="s">
        <v>744</v>
      </c>
      <c r="G358" s="12">
        <v>200</v>
      </c>
      <c r="H358" s="12" t="s">
        <v>40</v>
      </c>
      <c r="I358" s="12" t="s">
        <v>742</v>
      </c>
      <c r="J358" s="18"/>
    </row>
    <row r="359" s="2" customFormat="1" ht="15" customHeight="1" spans="1:10">
      <c r="A359" s="12"/>
      <c r="B359" s="12"/>
      <c r="C359" s="12"/>
      <c r="D359" s="12"/>
      <c r="E359" s="12"/>
      <c r="F359" s="12" t="s">
        <v>745</v>
      </c>
      <c r="G359" s="12">
        <v>200</v>
      </c>
      <c r="H359" s="12" t="s">
        <v>40</v>
      </c>
      <c r="I359" s="12" t="s">
        <v>742</v>
      </c>
      <c r="J359" s="18"/>
    </row>
    <row r="360" s="2" customFormat="1" ht="15" customHeight="1" spans="1:10">
      <c r="A360" s="12"/>
      <c r="B360" s="12"/>
      <c r="C360" s="12"/>
      <c r="D360" s="12"/>
      <c r="E360" s="12"/>
      <c r="F360" s="12" t="s">
        <v>746</v>
      </c>
      <c r="G360" s="12">
        <v>200</v>
      </c>
      <c r="H360" s="12" t="s">
        <v>40</v>
      </c>
      <c r="I360" s="12" t="s">
        <v>742</v>
      </c>
      <c r="J360" s="18"/>
    </row>
    <row r="361" s="2" customFormat="1" ht="15" customHeight="1" spans="1:10">
      <c r="A361" s="12"/>
      <c r="B361" s="12"/>
      <c r="C361" s="12"/>
      <c r="D361" s="12"/>
      <c r="E361" s="12"/>
      <c r="F361" s="12" t="s">
        <v>747</v>
      </c>
      <c r="G361" s="12">
        <v>50</v>
      </c>
      <c r="H361" s="12" t="s">
        <v>46</v>
      </c>
      <c r="I361" s="12" t="s">
        <v>742</v>
      </c>
      <c r="J361" s="18"/>
    </row>
    <row r="362" s="2" customFormat="1" ht="15" customHeight="1" spans="1:10">
      <c r="A362" s="12"/>
      <c r="B362" s="12"/>
      <c r="C362" s="12"/>
      <c r="D362" s="12"/>
      <c r="E362" s="12"/>
      <c r="F362" s="12" t="s">
        <v>748</v>
      </c>
      <c r="G362" s="12">
        <v>50</v>
      </c>
      <c r="H362" s="12" t="s">
        <v>166</v>
      </c>
      <c r="I362" s="12" t="s">
        <v>749</v>
      </c>
      <c r="J362" s="18"/>
    </row>
    <row r="363" s="2" customFormat="1" ht="15" customHeight="1" spans="1:10">
      <c r="A363" s="12"/>
      <c r="B363" s="12"/>
      <c r="C363" s="12"/>
      <c r="D363" s="12"/>
      <c r="E363" s="12"/>
      <c r="F363" s="12" t="s">
        <v>750</v>
      </c>
      <c r="G363" s="12">
        <v>100</v>
      </c>
      <c r="H363" s="12" t="s">
        <v>166</v>
      </c>
      <c r="I363" s="12" t="s">
        <v>749</v>
      </c>
      <c r="J363" s="18"/>
    </row>
    <row r="364" s="2" customFormat="1" ht="15" customHeight="1" spans="1:10">
      <c r="A364" s="12"/>
      <c r="B364" s="12"/>
      <c r="C364" s="12"/>
      <c r="D364" s="12"/>
      <c r="E364" s="12"/>
      <c r="F364" s="12" t="s">
        <v>751</v>
      </c>
      <c r="G364" s="12">
        <v>50</v>
      </c>
      <c r="H364" s="12" t="s">
        <v>166</v>
      </c>
      <c r="I364" s="12" t="s">
        <v>749</v>
      </c>
      <c r="J364" s="18"/>
    </row>
    <row r="365" s="2" customFormat="1" ht="15" customHeight="1" spans="1:10">
      <c r="A365" s="18">
        <v>70</v>
      </c>
      <c r="B365" s="12" t="s">
        <v>752</v>
      </c>
      <c r="C365" s="12" t="s">
        <v>753</v>
      </c>
      <c r="D365" s="12" t="s">
        <v>754</v>
      </c>
      <c r="E365" s="12">
        <v>13959568035</v>
      </c>
      <c r="F365" s="12" t="s">
        <v>422</v>
      </c>
      <c r="G365" s="12">
        <v>5</v>
      </c>
      <c r="H365" s="18"/>
      <c r="I365" s="18"/>
      <c r="J365" s="18" t="s">
        <v>755</v>
      </c>
    </row>
    <row r="366" s="2" customFormat="1" ht="15" customHeight="1" spans="1:10">
      <c r="A366" s="18"/>
      <c r="B366" s="12"/>
      <c r="C366" s="12"/>
      <c r="D366" s="12"/>
      <c r="E366" s="12"/>
      <c r="F366" s="12" t="s">
        <v>756</v>
      </c>
      <c r="G366" s="12">
        <v>5</v>
      </c>
      <c r="H366" s="18"/>
      <c r="I366" s="18"/>
      <c r="J366" s="18"/>
    </row>
    <row r="367" s="2" customFormat="1" ht="15" customHeight="1" spans="1:10">
      <c r="A367" s="18"/>
      <c r="B367" s="12"/>
      <c r="C367" s="12"/>
      <c r="D367" s="12"/>
      <c r="E367" s="12"/>
      <c r="F367" s="12" t="s">
        <v>214</v>
      </c>
      <c r="G367" s="12">
        <v>5</v>
      </c>
      <c r="H367" s="18"/>
      <c r="I367" s="18"/>
      <c r="J367" s="18"/>
    </row>
    <row r="368" s="2" customFormat="1" ht="15" customHeight="1" spans="1:10">
      <c r="A368" s="18"/>
      <c r="B368" s="12"/>
      <c r="C368" s="12"/>
      <c r="D368" s="12"/>
      <c r="E368" s="12"/>
      <c r="F368" s="12" t="s">
        <v>757</v>
      </c>
      <c r="G368" s="12">
        <v>20</v>
      </c>
      <c r="H368" s="18"/>
      <c r="I368" s="18"/>
      <c r="J368" s="18"/>
    </row>
    <row r="369" s="2" customFormat="1" ht="15" customHeight="1" spans="1:10">
      <c r="A369" s="18">
        <v>71</v>
      </c>
      <c r="B369" s="12" t="s">
        <v>758</v>
      </c>
      <c r="C369" s="12" t="s">
        <v>759</v>
      </c>
      <c r="D369" s="12" t="s">
        <v>760</v>
      </c>
      <c r="E369" s="12">
        <v>13950703188</v>
      </c>
      <c r="F369" s="12" t="s">
        <v>761</v>
      </c>
      <c r="G369" s="12">
        <v>1</v>
      </c>
      <c r="H369" s="18" t="s">
        <v>185</v>
      </c>
      <c r="I369" s="18" t="s">
        <v>76</v>
      </c>
      <c r="J369" s="18" t="s">
        <v>762</v>
      </c>
    </row>
    <row r="370" s="2" customFormat="1" ht="15" customHeight="1" spans="1:10">
      <c r="A370" s="18"/>
      <c r="B370" s="12"/>
      <c r="C370" s="12"/>
      <c r="D370" s="12"/>
      <c r="E370" s="12"/>
      <c r="F370" s="12" t="s">
        <v>763</v>
      </c>
      <c r="G370" s="12">
        <v>2</v>
      </c>
      <c r="H370" s="18" t="s">
        <v>185</v>
      </c>
      <c r="I370" s="18" t="s">
        <v>76</v>
      </c>
      <c r="J370" s="18"/>
    </row>
    <row r="371" s="2" customFormat="1" ht="15" customHeight="1" spans="1:10">
      <c r="A371" s="18"/>
      <c r="B371" s="12"/>
      <c r="C371" s="12"/>
      <c r="D371" s="12"/>
      <c r="E371" s="12"/>
      <c r="F371" s="12" t="s">
        <v>764</v>
      </c>
      <c r="G371" s="12">
        <v>1</v>
      </c>
      <c r="H371" s="18" t="s">
        <v>185</v>
      </c>
      <c r="I371" s="18" t="s">
        <v>76</v>
      </c>
      <c r="J371" s="18"/>
    </row>
    <row r="372" s="2" customFormat="1" ht="15" customHeight="1" spans="1:10">
      <c r="A372" s="18"/>
      <c r="B372" s="12"/>
      <c r="C372" s="12"/>
      <c r="D372" s="12"/>
      <c r="E372" s="12"/>
      <c r="F372" s="12" t="s">
        <v>765</v>
      </c>
      <c r="G372" s="12">
        <v>1</v>
      </c>
      <c r="H372" s="18" t="s">
        <v>185</v>
      </c>
      <c r="I372" s="18" t="s">
        <v>76</v>
      </c>
      <c r="J372" s="18"/>
    </row>
    <row r="373" s="7" customFormat="1" spans="1:10">
      <c r="A373" s="25">
        <v>72</v>
      </c>
      <c r="B373" s="26" t="s">
        <v>766</v>
      </c>
      <c r="C373" s="27" t="s">
        <v>37</v>
      </c>
      <c r="D373" s="28" t="s">
        <v>767</v>
      </c>
      <c r="E373" s="28">
        <v>15860027516</v>
      </c>
      <c r="F373" s="26" t="s">
        <v>768</v>
      </c>
      <c r="G373" s="28">
        <v>5</v>
      </c>
      <c r="H373" s="26">
        <v>3300</v>
      </c>
      <c r="I373" s="28" t="s">
        <v>46</v>
      </c>
      <c r="J373" s="30"/>
    </row>
    <row r="374" s="7" customFormat="1" ht="27" spans="1:10">
      <c r="A374" s="27"/>
      <c r="B374" s="29"/>
      <c r="C374" s="27"/>
      <c r="D374" s="27"/>
      <c r="E374" s="27"/>
      <c r="F374" s="26" t="s">
        <v>769</v>
      </c>
      <c r="G374" s="28">
        <v>20</v>
      </c>
      <c r="H374" s="26">
        <v>3300</v>
      </c>
      <c r="I374" s="28" t="s">
        <v>59</v>
      </c>
      <c r="J374" s="31"/>
    </row>
    <row r="375" s="7" customFormat="1" ht="27" spans="1:10">
      <c r="A375" s="27"/>
      <c r="B375" s="29"/>
      <c r="C375" s="27"/>
      <c r="D375" s="27"/>
      <c r="E375" s="27"/>
      <c r="F375" s="26" t="s">
        <v>770</v>
      </c>
      <c r="G375" s="25">
        <v>20</v>
      </c>
      <c r="H375" s="26">
        <v>3300</v>
      </c>
      <c r="I375" s="28" t="s">
        <v>59</v>
      </c>
      <c r="J375" s="32"/>
    </row>
  </sheetData>
  <mergeCells count="455">
    <mergeCell ref="A2:A6"/>
    <mergeCell ref="A7:A14"/>
    <mergeCell ref="A15:A22"/>
    <mergeCell ref="A23:A28"/>
    <mergeCell ref="A29:A41"/>
    <mergeCell ref="A42:A51"/>
    <mergeCell ref="A52:A60"/>
    <mergeCell ref="A61:A64"/>
    <mergeCell ref="A65:A67"/>
    <mergeCell ref="A68:A73"/>
    <mergeCell ref="A74:A80"/>
    <mergeCell ref="A81:A88"/>
    <mergeCell ref="A89:A90"/>
    <mergeCell ref="A91:A94"/>
    <mergeCell ref="A95:A96"/>
    <mergeCell ref="A97:A104"/>
    <mergeCell ref="A105:A107"/>
    <mergeCell ref="A108:A112"/>
    <mergeCell ref="A113:A118"/>
    <mergeCell ref="A119:A126"/>
    <mergeCell ref="A127:A128"/>
    <mergeCell ref="A129:A130"/>
    <mergeCell ref="A131:A133"/>
    <mergeCell ref="A134:A135"/>
    <mergeCell ref="A136:A138"/>
    <mergeCell ref="A139:A145"/>
    <mergeCell ref="A146:A148"/>
    <mergeCell ref="A149:A152"/>
    <mergeCell ref="A154:A156"/>
    <mergeCell ref="A157:A159"/>
    <mergeCell ref="A160:A164"/>
    <mergeCell ref="A165:A167"/>
    <mergeCell ref="A168:A169"/>
    <mergeCell ref="A170:A172"/>
    <mergeCell ref="A173:A181"/>
    <mergeCell ref="A182:A183"/>
    <mergeCell ref="A184:A191"/>
    <mergeCell ref="A192:A200"/>
    <mergeCell ref="A201:A208"/>
    <mergeCell ref="A209:A214"/>
    <mergeCell ref="A215:A222"/>
    <mergeCell ref="A223:A226"/>
    <mergeCell ref="A227:A234"/>
    <mergeCell ref="A235:A236"/>
    <mergeCell ref="A237:A241"/>
    <mergeCell ref="A243:A250"/>
    <mergeCell ref="A251:A256"/>
    <mergeCell ref="A257:A258"/>
    <mergeCell ref="A259:A260"/>
    <mergeCell ref="A261:A265"/>
    <mergeCell ref="A266:A273"/>
    <mergeCell ref="A274:A282"/>
    <mergeCell ref="A283:A295"/>
    <mergeCell ref="A297:A301"/>
    <mergeCell ref="A302:A304"/>
    <mergeCell ref="A305:A308"/>
    <mergeCell ref="A309:A316"/>
    <mergeCell ref="A317:A326"/>
    <mergeCell ref="A327:A328"/>
    <mergeCell ref="A329:A336"/>
    <mergeCell ref="A337:A340"/>
    <mergeCell ref="A341:A348"/>
    <mergeCell ref="A349:A351"/>
    <mergeCell ref="A352:A354"/>
    <mergeCell ref="A355:A356"/>
    <mergeCell ref="A357:A364"/>
    <mergeCell ref="A365:A368"/>
    <mergeCell ref="A369:A372"/>
    <mergeCell ref="A373:A375"/>
    <mergeCell ref="B2:B6"/>
    <mergeCell ref="B7:B14"/>
    <mergeCell ref="B15:B22"/>
    <mergeCell ref="B23:B28"/>
    <mergeCell ref="B29:B41"/>
    <mergeCell ref="B42:B51"/>
    <mergeCell ref="B52:B60"/>
    <mergeCell ref="B61:B64"/>
    <mergeCell ref="B65:B67"/>
    <mergeCell ref="B68:B73"/>
    <mergeCell ref="B74:B80"/>
    <mergeCell ref="B81:B88"/>
    <mergeCell ref="B89:B90"/>
    <mergeCell ref="B91:B94"/>
    <mergeCell ref="B95:B96"/>
    <mergeCell ref="B97:B104"/>
    <mergeCell ref="B105:B107"/>
    <mergeCell ref="B108:B112"/>
    <mergeCell ref="B113:B118"/>
    <mergeCell ref="B119:B126"/>
    <mergeCell ref="B127:B128"/>
    <mergeCell ref="B129:B130"/>
    <mergeCell ref="B131:B133"/>
    <mergeCell ref="B134:B135"/>
    <mergeCell ref="B136:B138"/>
    <mergeCell ref="B139:B145"/>
    <mergeCell ref="B146:B148"/>
    <mergeCell ref="B149:B152"/>
    <mergeCell ref="B154:B156"/>
    <mergeCell ref="B157:B159"/>
    <mergeCell ref="B160:B164"/>
    <mergeCell ref="B165:B167"/>
    <mergeCell ref="B168:B169"/>
    <mergeCell ref="B170:B172"/>
    <mergeCell ref="B173:B181"/>
    <mergeCell ref="B182:B183"/>
    <mergeCell ref="B184:B191"/>
    <mergeCell ref="B192:B200"/>
    <mergeCell ref="B201:B208"/>
    <mergeCell ref="B209:B214"/>
    <mergeCell ref="B215:B222"/>
    <mergeCell ref="B223:B226"/>
    <mergeCell ref="B227:B234"/>
    <mergeCell ref="B235:B236"/>
    <mergeCell ref="B237:B241"/>
    <mergeCell ref="B243:B250"/>
    <mergeCell ref="B251:B256"/>
    <mergeCell ref="B257:B258"/>
    <mergeCell ref="B259:B260"/>
    <mergeCell ref="B261:B265"/>
    <mergeCell ref="B266:B273"/>
    <mergeCell ref="B274:B282"/>
    <mergeCell ref="B283:B295"/>
    <mergeCell ref="B297:B301"/>
    <mergeCell ref="B302:B304"/>
    <mergeCell ref="B305:B308"/>
    <mergeCell ref="B309:B316"/>
    <mergeCell ref="B317:B326"/>
    <mergeCell ref="B327:B328"/>
    <mergeCell ref="B329:B336"/>
    <mergeCell ref="B337:B340"/>
    <mergeCell ref="B341:B348"/>
    <mergeCell ref="B349:B351"/>
    <mergeCell ref="B352:B354"/>
    <mergeCell ref="B355:B356"/>
    <mergeCell ref="B357:B364"/>
    <mergeCell ref="B365:B368"/>
    <mergeCell ref="B369:B372"/>
    <mergeCell ref="B373:B375"/>
    <mergeCell ref="C2:C6"/>
    <mergeCell ref="C7:C14"/>
    <mergeCell ref="C15:C22"/>
    <mergeCell ref="C23:C28"/>
    <mergeCell ref="C29:C41"/>
    <mergeCell ref="C42:C51"/>
    <mergeCell ref="C52:C60"/>
    <mergeCell ref="C61:C64"/>
    <mergeCell ref="C65:C67"/>
    <mergeCell ref="C68:C73"/>
    <mergeCell ref="C74:C80"/>
    <mergeCell ref="C81:C88"/>
    <mergeCell ref="C89:C90"/>
    <mergeCell ref="C91:C94"/>
    <mergeCell ref="C95:C96"/>
    <mergeCell ref="C97:C104"/>
    <mergeCell ref="C105:C107"/>
    <mergeCell ref="C108:C112"/>
    <mergeCell ref="C113:C118"/>
    <mergeCell ref="C119:C126"/>
    <mergeCell ref="C127:C128"/>
    <mergeCell ref="C129:C130"/>
    <mergeCell ref="C131:C133"/>
    <mergeCell ref="C134:C135"/>
    <mergeCell ref="C136:C138"/>
    <mergeCell ref="C139:C145"/>
    <mergeCell ref="C146:C148"/>
    <mergeCell ref="C149:C152"/>
    <mergeCell ref="C154:C156"/>
    <mergeCell ref="C157:C159"/>
    <mergeCell ref="C160:C164"/>
    <mergeCell ref="C165:C167"/>
    <mergeCell ref="C168:C169"/>
    <mergeCell ref="C170:C172"/>
    <mergeCell ref="C173:C181"/>
    <mergeCell ref="C182:C183"/>
    <mergeCell ref="C184:C191"/>
    <mergeCell ref="C192:C200"/>
    <mergeCell ref="C201:C208"/>
    <mergeCell ref="C209:C214"/>
    <mergeCell ref="C215:C222"/>
    <mergeCell ref="C223:C226"/>
    <mergeCell ref="C227:C234"/>
    <mergeCell ref="C235:C236"/>
    <mergeCell ref="C237:C241"/>
    <mergeCell ref="C243:C250"/>
    <mergeCell ref="C251:C256"/>
    <mergeCell ref="C257:C258"/>
    <mergeCell ref="C259:C260"/>
    <mergeCell ref="C261:C265"/>
    <mergeCell ref="C266:C273"/>
    <mergeCell ref="C274:C282"/>
    <mergeCell ref="C283:C295"/>
    <mergeCell ref="C297:C301"/>
    <mergeCell ref="C302:C304"/>
    <mergeCell ref="C305:C308"/>
    <mergeCell ref="C309:C316"/>
    <mergeCell ref="C317:C326"/>
    <mergeCell ref="C327:C328"/>
    <mergeCell ref="C329:C336"/>
    <mergeCell ref="C337:C340"/>
    <mergeCell ref="C341:C348"/>
    <mergeCell ref="C349:C351"/>
    <mergeCell ref="C352:C354"/>
    <mergeCell ref="C355:C356"/>
    <mergeCell ref="C357:C364"/>
    <mergeCell ref="C365:C368"/>
    <mergeCell ref="C369:C372"/>
    <mergeCell ref="C373:C375"/>
    <mergeCell ref="D2:D6"/>
    <mergeCell ref="D7:D14"/>
    <mergeCell ref="D15:D22"/>
    <mergeCell ref="D23:D28"/>
    <mergeCell ref="D29:D41"/>
    <mergeCell ref="D42:D51"/>
    <mergeCell ref="D52:D60"/>
    <mergeCell ref="D61:D64"/>
    <mergeCell ref="D65:D67"/>
    <mergeCell ref="D68:D73"/>
    <mergeCell ref="D74:D80"/>
    <mergeCell ref="D81:D88"/>
    <mergeCell ref="D89:D90"/>
    <mergeCell ref="D91:D94"/>
    <mergeCell ref="D95:D96"/>
    <mergeCell ref="D97:D104"/>
    <mergeCell ref="D105:D107"/>
    <mergeCell ref="D108:D112"/>
    <mergeCell ref="D113:D118"/>
    <mergeCell ref="D119:D126"/>
    <mergeCell ref="D127:D128"/>
    <mergeCell ref="D129:D130"/>
    <mergeCell ref="D131:D133"/>
    <mergeCell ref="D134:D135"/>
    <mergeCell ref="D136:D138"/>
    <mergeCell ref="D139:D145"/>
    <mergeCell ref="D146:D148"/>
    <mergeCell ref="D149:D152"/>
    <mergeCell ref="D154:D156"/>
    <mergeCell ref="D157:D159"/>
    <mergeCell ref="D160:D164"/>
    <mergeCell ref="D165:D167"/>
    <mergeCell ref="D168:D169"/>
    <mergeCell ref="D170:D172"/>
    <mergeCell ref="D173:D181"/>
    <mergeCell ref="D182:D183"/>
    <mergeCell ref="D184:D191"/>
    <mergeCell ref="D192:D200"/>
    <mergeCell ref="D201:D208"/>
    <mergeCell ref="D209:D214"/>
    <mergeCell ref="D215:D222"/>
    <mergeCell ref="D223:D226"/>
    <mergeCell ref="D227:D234"/>
    <mergeCell ref="D235:D236"/>
    <mergeCell ref="D237:D241"/>
    <mergeCell ref="D243:D250"/>
    <mergeCell ref="D251:D256"/>
    <mergeCell ref="D257:D258"/>
    <mergeCell ref="D259:D260"/>
    <mergeCell ref="D261:D265"/>
    <mergeCell ref="D266:D273"/>
    <mergeCell ref="D274:D282"/>
    <mergeCell ref="D283:D295"/>
    <mergeCell ref="D297:D301"/>
    <mergeCell ref="D302:D304"/>
    <mergeCell ref="D305:D308"/>
    <mergeCell ref="D309:D316"/>
    <mergeCell ref="D317:D326"/>
    <mergeCell ref="D327:D328"/>
    <mergeCell ref="D329:D336"/>
    <mergeCell ref="D337:D340"/>
    <mergeCell ref="D341:D348"/>
    <mergeCell ref="D349:D351"/>
    <mergeCell ref="D352:D354"/>
    <mergeCell ref="D355:D356"/>
    <mergeCell ref="D357:D364"/>
    <mergeCell ref="D365:D368"/>
    <mergeCell ref="D369:D372"/>
    <mergeCell ref="D373:D375"/>
    <mergeCell ref="E2:E6"/>
    <mergeCell ref="E7:E14"/>
    <mergeCell ref="E15:E22"/>
    <mergeCell ref="E23:E28"/>
    <mergeCell ref="E29:E41"/>
    <mergeCell ref="E42:E51"/>
    <mergeCell ref="E52:E60"/>
    <mergeCell ref="E61:E64"/>
    <mergeCell ref="E65:E67"/>
    <mergeCell ref="E68:E73"/>
    <mergeCell ref="E74:E80"/>
    <mergeCell ref="E81:E88"/>
    <mergeCell ref="E89:E90"/>
    <mergeCell ref="E91:E94"/>
    <mergeCell ref="E95:E96"/>
    <mergeCell ref="E97:E104"/>
    <mergeCell ref="E105:E107"/>
    <mergeCell ref="E108:E112"/>
    <mergeCell ref="E113:E118"/>
    <mergeCell ref="E119:E126"/>
    <mergeCell ref="E127:E128"/>
    <mergeCell ref="E129:E130"/>
    <mergeCell ref="E131:E133"/>
    <mergeCell ref="E134:E135"/>
    <mergeCell ref="E136:E138"/>
    <mergeCell ref="E139:E145"/>
    <mergeCell ref="E146:E148"/>
    <mergeCell ref="E149:E152"/>
    <mergeCell ref="E154:E156"/>
    <mergeCell ref="E157:E159"/>
    <mergeCell ref="E160:E164"/>
    <mergeCell ref="E165:E167"/>
    <mergeCell ref="E168:E169"/>
    <mergeCell ref="E170:E172"/>
    <mergeCell ref="E173:E181"/>
    <mergeCell ref="E182:E183"/>
    <mergeCell ref="E184:E191"/>
    <mergeCell ref="E192:E200"/>
    <mergeCell ref="E201:E208"/>
    <mergeCell ref="E209:E214"/>
    <mergeCell ref="E215:E222"/>
    <mergeCell ref="E223:E226"/>
    <mergeCell ref="E227:E234"/>
    <mergeCell ref="E235:E236"/>
    <mergeCell ref="E237:E241"/>
    <mergeCell ref="E243:E250"/>
    <mergeCell ref="E251:E256"/>
    <mergeCell ref="E257:E258"/>
    <mergeCell ref="E259:E260"/>
    <mergeCell ref="E261:E265"/>
    <mergeCell ref="E266:E273"/>
    <mergeCell ref="E274:E282"/>
    <mergeCell ref="E283:E295"/>
    <mergeCell ref="E297:E301"/>
    <mergeCell ref="E302:E304"/>
    <mergeCell ref="E305:E308"/>
    <mergeCell ref="E309:E316"/>
    <mergeCell ref="E317:E326"/>
    <mergeCell ref="E327:E328"/>
    <mergeCell ref="E329:E336"/>
    <mergeCell ref="E337:E340"/>
    <mergeCell ref="E341:E348"/>
    <mergeCell ref="E349:E351"/>
    <mergeCell ref="E352:E354"/>
    <mergeCell ref="E355:E356"/>
    <mergeCell ref="E357:E364"/>
    <mergeCell ref="E365:E368"/>
    <mergeCell ref="E369:E372"/>
    <mergeCell ref="E373:E375"/>
    <mergeCell ref="F52:F53"/>
    <mergeCell ref="F146:F147"/>
    <mergeCell ref="F223:F224"/>
    <mergeCell ref="F261:F262"/>
    <mergeCell ref="F341:F348"/>
    <mergeCell ref="G7:G8"/>
    <mergeCell ref="G30:G31"/>
    <mergeCell ref="G32:G33"/>
    <mergeCell ref="G35:G36"/>
    <mergeCell ref="G37:G38"/>
    <mergeCell ref="G52:G53"/>
    <mergeCell ref="G146:G147"/>
    <mergeCell ref="G173:G174"/>
    <mergeCell ref="G180:G181"/>
    <mergeCell ref="G223:G224"/>
    <mergeCell ref="G261:G262"/>
    <mergeCell ref="G341:G348"/>
    <mergeCell ref="H7:H8"/>
    <mergeCell ref="H30:H31"/>
    <mergeCell ref="H32:H33"/>
    <mergeCell ref="H35:H36"/>
    <mergeCell ref="H37:H38"/>
    <mergeCell ref="H52:H53"/>
    <mergeCell ref="H146:H147"/>
    <mergeCell ref="H173:H174"/>
    <mergeCell ref="H180:H181"/>
    <mergeCell ref="H192:H200"/>
    <mergeCell ref="H223:H224"/>
    <mergeCell ref="H261:H262"/>
    <mergeCell ref="H341:H348"/>
    <mergeCell ref="I7:I8"/>
    <mergeCell ref="I30:I31"/>
    <mergeCell ref="I32:I33"/>
    <mergeCell ref="I35:I36"/>
    <mergeCell ref="I37:I38"/>
    <mergeCell ref="I52:I53"/>
    <mergeCell ref="I146:I147"/>
    <mergeCell ref="I173:I174"/>
    <mergeCell ref="I180:I181"/>
    <mergeCell ref="I192:I200"/>
    <mergeCell ref="I223:I224"/>
    <mergeCell ref="I261:I262"/>
    <mergeCell ref="I341:I348"/>
    <mergeCell ref="J2:J6"/>
    <mergeCell ref="J7:J14"/>
    <mergeCell ref="J15:J22"/>
    <mergeCell ref="J23:J28"/>
    <mergeCell ref="J29:J41"/>
    <mergeCell ref="J42:J51"/>
    <mergeCell ref="J52:J60"/>
    <mergeCell ref="J61:J64"/>
    <mergeCell ref="J68:J73"/>
    <mergeCell ref="J74:J80"/>
    <mergeCell ref="J81:J88"/>
    <mergeCell ref="J89:J90"/>
    <mergeCell ref="J91:J94"/>
    <mergeCell ref="J95:J96"/>
    <mergeCell ref="J97:J104"/>
    <mergeCell ref="J105:J107"/>
    <mergeCell ref="J108:J112"/>
    <mergeCell ref="J113:J118"/>
    <mergeCell ref="J119:J126"/>
    <mergeCell ref="J127:J128"/>
    <mergeCell ref="J129:J130"/>
    <mergeCell ref="J131:J133"/>
    <mergeCell ref="J134:J135"/>
    <mergeCell ref="J136:J138"/>
    <mergeCell ref="J139:J145"/>
    <mergeCell ref="J146:J148"/>
    <mergeCell ref="J149:J152"/>
    <mergeCell ref="J154:J156"/>
    <mergeCell ref="J157:J159"/>
    <mergeCell ref="J160:J164"/>
    <mergeCell ref="J165:J167"/>
    <mergeCell ref="J168:J169"/>
    <mergeCell ref="J170:J172"/>
    <mergeCell ref="J173:J181"/>
    <mergeCell ref="J182:J183"/>
    <mergeCell ref="J184:J191"/>
    <mergeCell ref="J192:J200"/>
    <mergeCell ref="J201:J208"/>
    <mergeCell ref="J209:J214"/>
    <mergeCell ref="J215:J222"/>
    <mergeCell ref="J223:J226"/>
    <mergeCell ref="J227:J234"/>
    <mergeCell ref="J235:J236"/>
    <mergeCell ref="J237:J241"/>
    <mergeCell ref="J243:J250"/>
    <mergeCell ref="J251:J256"/>
    <mergeCell ref="J257:J258"/>
    <mergeCell ref="J259:J260"/>
    <mergeCell ref="J261:J265"/>
    <mergeCell ref="J266:J273"/>
    <mergeCell ref="J274:J282"/>
    <mergeCell ref="J283:J295"/>
    <mergeCell ref="J297:J301"/>
    <mergeCell ref="J302:J304"/>
    <mergeCell ref="J305:J308"/>
    <mergeCell ref="J309:J316"/>
    <mergeCell ref="J317:J326"/>
    <mergeCell ref="J329:J336"/>
    <mergeCell ref="J337:J340"/>
    <mergeCell ref="J341:J348"/>
    <mergeCell ref="J349:J351"/>
    <mergeCell ref="J352:J354"/>
    <mergeCell ref="J355:J356"/>
    <mergeCell ref="J357:J364"/>
    <mergeCell ref="J365:J368"/>
    <mergeCell ref="J369:J372"/>
    <mergeCell ref="J373:J375"/>
  </mergeCells>
  <conditionalFormatting sqref="B369:B372">
    <cfRule type="duplicateValues" dxfId="0" priority="2"/>
  </conditionalFormatting>
  <conditionalFormatting sqref="B1:B368 B373:B1048576">
    <cfRule type="duplicateValues" dxfId="0" priority="3"/>
  </conditionalFormatting>
  <hyperlinks>
    <hyperlink ref="F214" r:id="rId1" display="生产普工" tooltip="https://pt.597.com/job-81ac884086451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2023-02-03T01:24:00Z</dcterms:created>
  <dcterms:modified xsi:type="dcterms:W3CDTF">2025-02-19T00:32:43Z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39D0C1AF395D44229242D1C0949E9460_13</vt:lpwstr>
  </property>
  <property fmtid="{D5CDD505-2E9C-101B-9397-08002B2CF9AE}" pid="3" name="KSOProductBuildVer">
    <vt:lpwstr>2052-12.1.0.19770</vt:lpwstr>
  </property>
</Properties>
</file>