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75" windowWidth="23475" windowHeight="9345"/>
  </bookViews>
  <sheets>
    <sheet name="九三学社" sheetId="4" r:id="rId1"/>
  </sheets>
  <definedNames>
    <definedName name="_xlnm._FilterDatabase" localSheetId="0" hidden="1">九三学社!$A$1:$D$8</definedName>
  </definedNames>
  <calcPr calcId="125725"/>
</workbook>
</file>

<file path=xl/calcChain.xml><?xml version="1.0" encoding="utf-8"?>
<calcChain xmlns="http://schemas.openxmlformats.org/spreadsheetml/2006/main">
  <c r="A13" i="4"/>
  <c r="A14"/>
  <c r="A15"/>
  <c r="A16"/>
  <c r="A10"/>
  <c r="A11"/>
  <c r="A12"/>
  <c r="A9"/>
  <c r="A3"/>
  <c r="A4"/>
  <c r="A5"/>
  <c r="A6"/>
  <c r="A7"/>
  <c r="A8"/>
  <c r="A2"/>
</calcChain>
</file>

<file path=xl/sharedStrings.xml><?xml version="1.0" encoding="utf-8"?>
<sst xmlns="http://schemas.openxmlformats.org/spreadsheetml/2006/main" count="49" uniqueCount="35">
  <si>
    <t>姓名</t>
  </si>
  <si>
    <t>手机</t>
  </si>
  <si>
    <t>序号</t>
    <phoneticPr fontId="2" type="noConversion"/>
  </si>
  <si>
    <t>岗位</t>
    <phoneticPr fontId="2" type="noConversion"/>
  </si>
  <si>
    <t>祁晓力</t>
  </si>
  <si>
    <t>办公室</t>
    <phoneticPr fontId="2" type="noConversion"/>
  </si>
  <si>
    <t>曾琳含</t>
  </si>
  <si>
    <t>吴振萍</t>
  </si>
  <si>
    <t>朱智情</t>
  </si>
  <si>
    <t>汤俊霖</t>
  </si>
  <si>
    <t>朱志南</t>
  </si>
  <si>
    <t>张淑容</t>
  </si>
  <si>
    <t>邱巧煌</t>
  </si>
  <si>
    <t>欧昉斌</t>
  </si>
  <si>
    <t>吴晨华</t>
  </si>
  <si>
    <t>吴雨洽</t>
  </si>
  <si>
    <t>郑莹</t>
  </si>
  <si>
    <t>林世谋</t>
  </si>
  <si>
    <t>欧雄</t>
  </si>
  <si>
    <t>郭志敢</t>
  </si>
  <si>
    <t>*******0467</t>
    <phoneticPr fontId="2" type="noConversion"/>
  </si>
  <si>
    <t>*******0932</t>
    <phoneticPr fontId="2" type="noConversion"/>
  </si>
  <si>
    <t>*******2970</t>
    <phoneticPr fontId="2" type="noConversion"/>
  </si>
  <si>
    <t>*******0295</t>
    <phoneticPr fontId="2" type="noConversion"/>
  </si>
  <si>
    <t>*******2117</t>
    <phoneticPr fontId="2" type="noConversion"/>
  </si>
  <si>
    <t>*******1216</t>
    <phoneticPr fontId="2" type="noConversion"/>
  </si>
  <si>
    <t>*******7420</t>
    <phoneticPr fontId="2" type="noConversion"/>
  </si>
  <si>
    <t>*******8847</t>
    <phoneticPr fontId="2" type="noConversion"/>
  </si>
  <si>
    <t>*******4516</t>
    <phoneticPr fontId="2" type="noConversion"/>
  </si>
  <si>
    <t>*******0605</t>
    <phoneticPr fontId="2" type="noConversion"/>
  </si>
  <si>
    <t>*******5751</t>
    <phoneticPr fontId="2" type="noConversion"/>
  </si>
  <si>
    <t>*******0155</t>
    <phoneticPr fontId="2" type="noConversion"/>
  </si>
  <si>
    <t>*******7018</t>
    <phoneticPr fontId="2" type="noConversion"/>
  </si>
  <si>
    <t>*******7207</t>
    <phoneticPr fontId="2" type="noConversion"/>
  </si>
  <si>
    <t>*******1878</t>
    <phoneticPr fontId="2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</si>
</sst>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11"/>
      <color rgb="FF000000"/>
      <name val="Calibri"/>
      <family val="2"/>
    </font>
    <font>
      <sz val="9"/>
      <name val="宋体"/>
      <family val="2"/>
      <charset val="134"/>
      <scheme val="minor"/>
    </font>
    <font>
      <sz val="10"/>
      <name val="Arial"/>
      <family val="2"/>
    </font>
    <font>
      <b/>
      <sz val="12"/>
      <color rgb="FF00000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/>
  </cellStyleXfs>
  <cellXfs count="10">
    <xf numFmtId="0" fontId="0" fillId="0" borderId="0" xfId="0">
      <alignment vertical="center"/>
    </xf>
    <xf numFmtId="0" fontId="1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0" xfId="1" applyFont="1">
      <alignment vertical="center"/>
    </xf>
    <xf numFmtId="49" fontId="4" fillId="2" borderId="1" xfId="1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0" xfId="1" applyFont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zoomScaleSheetLayoutView="100" workbookViewId="0">
      <selection activeCell="H15" sqref="H15"/>
    </sheetView>
  </sheetViews>
  <sheetFormatPr defaultColWidth="8" defaultRowHeight="15"/>
  <cols>
    <col min="1" max="1" width="9.5" style="3" customWidth="1"/>
    <col min="2" max="2" width="12.25" style="3" customWidth="1"/>
    <col min="3" max="3" width="20" style="3" customWidth="1"/>
    <col min="4" max="4" width="18.25" style="9" customWidth="1"/>
    <col min="5" max="240" width="8" style="3"/>
    <col min="241" max="260" width="20.625" style="3" customWidth="1"/>
    <col min="261" max="496" width="8" style="3"/>
    <col min="497" max="516" width="20.625" style="3" customWidth="1"/>
    <col min="517" max="752" width="8" style="3"/>
    <col min="753" max="772" width="20.625" style="3" customWidth="1"/>
    <col min="773" max="1008" width="8" style="3"/>
    <col min="1009" max="1028" width="20.625" style="3" customWidth="1"/>
    <col min="1029" max="1264" width="8" style="3"/>
    <col min="1265" max="1284" width="20.625" style="3" customWidth="1"/>
    <col min="1285" max="1520" width="8" style="3"/>
    <col min="1521" max="1540" width="20.625" style="3" customWidth="1"/>
    <col min="1541" max="1776" width="8" style="3"/>
    <col min="1777" max="1796" width="20.625" style="3" customWidth="1"/>
    <col min="1797" max="2032" width="8" style="3"/>
    <col min="2033" max="2052" width="20.625" style="3" customWidth="1"/>
    <col min="2053" max="2288" width="8" style="3"/>
    <col min="2289" max="2308" width="20.625" style="3" customWidth="1"/>
    <col min="2309" max="2544" width="8" style="3"/>
    <col min="2545" max="2564" width="20.625" style="3" customWidth="1"/>
    <col min="2565" max="2800" width="8" style="3"/>
    <col min="2801" max="2820" width="20.625" style="3" customWidth="1"/>
    <col min="2821" max="3056" width="8" style="3"/>
    <col min="3057" max="3076" width="20.625" style="3" customWidth="1"/>
    <col min="3077" max="3312" width="8" style="3"/>
    <col min="3313" max="3332" width="20.625" style="3" customWidth="1"/>
    <col min="3333" max="3568" width="8" style="3"/>
    <col min="3569" max="3588" width="20.625" style="3" customWidth="1"/>
    <col min="3589" max="3824" width="8" style="3"/>
    <col min="3825" max="3844" width="20.625" style="3" customWidth="1"/>
    <col min="3845" max="4080" width="8" style="3"/>
    <col min="4081" max="4100" width="20.625" style="3" customWidth="1"/>
    <col min="4101" max="4336" width="8" style="3"/>
    <col min="4337" max="4356" width="20.625" style="3" customWidth="1"/>
    <col min="4357" max="4592" width="8" style="3"/>
    <col min="4593" max="4612" width="20.625" style="3" customWidth="1"/>
    <col min="4613" max="4848" width="8" style="3"/>
    <col min="4849" max="4868" width="20.625" style="3" customWidth="1"/>
    <col min="4869" max="5104" width="8" style="3"/>
    <col min="5105" max="5124" width="20.625" style="3" customWidth="1"/>
    <col min="5125" max="5360" width="8" style="3"/>
    <col min="5361" max="5380" width="20.625" style="3" customWidth="1"/>
    <col min="5381" max="5616" width="8" style="3"/>
    <col min="5617" max="5636" width="20.625" style="3" customWidth="1"/>
    <col min="5637" max="5872" width="8" style="3"/>
    <col min="5873" max="5892" width="20.625" style="3" customWidth="1"/>
    <col min="5893" max="6128" width="8" style="3"/>
    <col min="6129" max="6148" width="20.625" style="3" customWidth="1"/>
    <col min="6149" max="6384" width="8" style="3"/>
    <col min="6385" max="6404" width="20.625" style="3" customWidth="1"/>
    <col min="6405" max="6640" width="8" style="3"/>
    <col min="6641" max="6660" width="20.625" style="3" customWidth="1"/>
    <col min="6661" max="6896" width="8" style="3"/>
    <col min="6897" max="6916" width="20.625" style="3" customWidth="1"/>
    <col min="6917" max="7152" width="8" style="3"/>
    <col min="7153" max="7172" width="20.625" style="3" customWidth="1"/>
    <col min="7173" max="7408" width="8" style="3"/>
    <col min="7409" max="7428" width="20.625" style="3" customWidth="1"/>
    <col min="7429" max="7664" width="8" style="3"/>
    <col min="7665" max="7684" width="20.625" style="3" customWidth="1"/>
    <col min="7685" max="7920" width="8" style="3"/>
    <col min="7921" max="7940" width="20.625" style="3" customWidth="1"/>
    <col min="7941" max="8176" width="8" style="3"/>
    <col min="8177" max="8196" width="20.625" style="3" customWidth="1"/>
    <col min="8197" max="8432" width="8" style="3"/>
    <col min="8433" max="8452" width="20.625" style="3" customWidth="1"/>
    <col min="8453" max="8688" width="8" style="3"/>
    <col min="8689" max="8708" width="20.625" style="3" customWidth="1"/>
    <col min="8709" max="8944" width="8" style="3"/>
    <col min="8945" max="8964" width="20.625" style="3" customWidth="1"/>
    <col min="8965" max="9200" width="8" style="3"/>
    <col min="9201" max="9220" width="20.625" style="3" customWidth="1"/>
    <col min="9221" max="9456" width="8" style="3"/>
    <col min="9457" max="9476" width="20.625" style="3" customWidth="1"/>
    <col min="9477" max="9712" width="8" style="3"/>
    <col min="9713" max="9732" width="20.625" style="3" customWidth="1"/>
    <col min="9733" max="9968" width="8" style="3"/>
    <col min="9969" max="9988" width="20.625" style="3" customWidth="1"/>
    <col min="9989" max="10224" width="8" style="3"/>
    <col min="10225" max="10244" width="20.625" style="3" customWidth="1"/>
    <col min="10245" max="10480" width="8" style="3"/>
    <col min="10481" max="10500" width="20.625" style="3" customWidth="1"/>
    <col min="10501" max="10736" width="8" style="3"/>
    <col min="10737" max="10756" width="20.625" style="3" customWidth="1"/>
    <col min="10757" max="10992" width="8" style="3"/>
    <col min="10993" max="11012" width="20.625" style="3" customWidth="1"/>
    <col min="11013" max="11248" width="8" style="3"/>
    <col min="11249" max="11268" width="20.625" style="3" customWidth="1"/>
    <col min="11269" max="11504" width="8" style="3"/>
    <col min="11505" max="11524" width="20.625" style="3" customWidth="1"/>
    <col min="11525" max="11760" width="8" style="3"/>
    <col min="11761" max="11780" width="20.625" style="3" customWidth="1"/>
    <col min="11781" max="12016" width="8" style="3"/>
    <col min="12017" max="12036" width="20.625" style="3" customWidth="1"/>
    <col min="12037" max="12272" width="8" style="3"/>
    <col min="12273" max="12292" width="20.625" style="3" customWidth="1"/>
    <col min="12293" max="12528" width="8" style="3"/>
    <col min="12529" max="12548" width="20.625" style="3" customWidth="1"/>
    <col min="12549" max="12784" width="8" style="3"/>
    <col min="12785" max="12804" width="20.625" style="3" customWidth="1"/>
    <col min="12805" max="13040" width="8" style="3"/>
    <col min="13041" max="13060" width="20.625" style="3" customWidth="1"/>
    <col min="13061" max="13296" width="8" style="3"/>
    <col min="13297" max="13316" width="20.625" style="3" customWidth="1"/>
    <col min="13317" max="13552" width="8" style="3"/>
    <col min="13553" max="13572" width="20.625" style="3" customWidth="1"/>
    <col min="13573" max="13808" width="8" style="3"/>
    <col min="13809" max="13828" width="20.625" style="3" customWidth="1"/>
    <col min="13829" max="14064" width="8" style="3"/>
    <col min="14065" max="14084" width="20.625" style="3" customWidth="1"/>
    <col min="14085" max="14320" width="8" style="3"/>
    <col min="14321" max="14340" width="20.625" style="3" customWidth="1"/>
    <col min="14341" max="14576" width="8" style="3"/>
    <col min="14577" max="14596" width="20.625" style="3" customWidth="1"/>
    <col min="14597" max="14832" width="8" style="3"/>
    <col min="14833" max="14852" width="20.625" style="3" customWidth="1"/>
    <col min="14853" max="15088" width="8" style="3"/>
    <col min="15089" max="15108" width="20.625" style="3" customWidth="1"/>
    <col min="15109" max="15344" width="8" style="3"/>
    <col min="15345" max="15364" width="20.625" style="3" customWidth="1"/>
    <col min="15365" max="15600" width="8" style="3"/>
    <col min="15601" max="15620" width="20.625" style="3" customWidth="1"/>
    <col min="15621" max="15856" width="8" style="3"/>
    <col min="15857" max="15876" width="20.625" style="3" customWidth="1"/>
    <col min="15877" max="16112" width="8" style="3"/>
    <col min="16113" max="16132" width="20.625" style="3" customWidth="1"/>
    <col min="16133" max="16384" width="8" style="3"/>
  </cols>
  <sheetData>
    <row r="1" spans="1:10" s="1" customFormat="1" ht="39.950000000000003" customHeight="1">
      <c r="A1" s="4" t="s">
        <v>2</v>
      </c>
      <c r="B1" s="4" t="s">
        <v>3</v>
      </c>
      <c r="C1" s="4" t="s">
        <v>0</v>
      </c>
      <c r="D1" s="4" t="s">
        <v>1</v>
      </c>
    </row>
    <row r="2" spans="1:10" s="2" customFormat="1" ht="39.950000000000003" customHeight="1">
      <c r="A2" s="5">
        <f>ROW(A2)-1</f>
        <v>1</v>
      </c>
      <c r="B2" s="6" t="s">
        <v>5</v>
      </c>
      <c r="C2" s="7" t="s">
        <v>4</v>
      </c>
      <c r="D2" s="7" t="s">
        <v>20</v>
      </c>
    </row>
    <row r="3" spans="1:10" s="2" customFormat="1" ht="39.950000000000003" customHeight="1">
      <c r="A3" s="5">
        <f t="shared" ref="A3:A8" si="0">ROW(A3)-1</f>
        <v>2</v>
      </c>
      <c r="B3" s="6" t="s">
        <v>5</v>
      </c>
      <c r="C3" s="7" t="s">
        <v>6</v>
      </c>
      <c r="D3" s="7" t="s">
        <v>21</v>
      </c>
    </row>
    <row r="4" spans="1:10" s="2" customFormat="1" ht="39.950000000000003" customHeight="1">
      <c r="A4" s="5">
        <f t="shared" si="0"/>
        <v>3</v>
      </c>
      <c r="B4" s="6" t="s">
        <v>5</v>
      </c>
      <c r="C4" s="7" t="s">
        <v>7</v>
      </c>
      <c r="D4" s="7" t="s">
        <v>22</v>
      </c>
    </row>
    <row r="5" spans="1:10" s="2" customFormat="1" ht="39.950000000000003" customHeight="1">
      <c r="A5" s="5">
        <f t="shared" si="0"/>
        <v>4</v>
      </c>
      <c r="B5" s="6" t="s">
        <v>5</v>
      </c>
      <c r="C5" s="7" t="s">
        <v>8</v>
      </c>
      <c r="D5" s="7" t="s">
        <v>23</v>
      </c>
    </row>
    <row r="6" spans="1:10" s="2" customFormat="1" ht="39.950000000000003" customHeight="1">
      <c r="A6" s="5">
        <f t="shared" si="0"/>
        <v>5</v>
      </c>
      <c r="B6" s="6" t="s">
        <v>5</v>
      </c>
      <c r="C6" s="7" t="s">
        <v>9</v>
      </c>
      <c r="D6" s="7" t="s">
        <v>24</v>
      </c>
    </row>
    <row r="7" spans="1:10" s="2" customFormat="1" ht="39.950000000000003" customHeight="1">
      <c r="A7" s="5">
        <f t="shared" si="0"/>
        <v>6</v>
      </c>
      <c r="B7" s="6" t="s">
        <v>5</v>
      </c>
      <c r="C7" s="7" t="s">
        <v>10</v>
      </c>
      <c r="D7" s="7" t="s">
        <v>25</v>
      </c>
    </row>
    <row r="8" spans="1:10" s="2" customFormat="1" ht="39.950000000000003" customHeight="1">
      <c r="A8" s="5">
        <f t="shared" si="0"/>
        <v>7</v>
      </c>
      <c r="B8" s="6" t="s">
        <v>5</v>
      </c>
      <c r="C8" s="7" t="s">
        <v>11</v>
      </c>
      <c r="D8" s="7" t="s">
        <v>26</v>
      </c>
    </row>
    <row r="9" spans="1:10" s="1" customFormat="1" ht="39.950000000000003" customHeight="1">
      <c r="A9" s="5">
        <f>ROW(A9)-1</f>
        <v>8</v>
      </c>
      <c r="B9" s="6" t="s">
        <v>5</v>
      </c>
      <c r="C9" s="7" t="s">
        <v>12</v>
      </c>
      <c r="D9" s="7" t="s">
        <v>27</v>
      </c>
      <c r="J9" s="1">
        <v>0</v>
      </c>
    </row>
    <row r="10" spans="1:10" ht="39.950000000000003" customHeight="1">
      <c r="A10" s="5">
        <f t="shared" ref="A10:A16" si="1">ROW(A10)-1</f>
        <v>9</v>
      </c>
      <c r="B10" s="6" t="s">
        <v>5</v>
      </c>
      <c r="C10" s="7" t="s">
        <v>13</v>
      </c>
      <c r="D10" s="7" t="s">
        <v>28</v>
      </c>
    </row>
    <row r="11" spans="1:10" ht="39.950000000000003" customHeight="1">
      <c r="A11" s="5">
        <f t="shared" si="1"/>
        <v>10</v>
      </c>
      <c r="B11" s="6" t="s">
        <v>5</v>
      </c>
      <c r="C11" s="7" t="s">
        <v>14</v>
      </c>
      <c r="D11" s="7" t="s">
        <v>29</v>
      </c>
    </row>
    <row r="12" spans="1:10" ht="39.950000000000003" customHeight="1">
      <c r="A12" s="5">
        <f t="shared" si="1"/>
        <v>11</v>
      </c>
      <c r="B12" s="6" t="s">
        <v>5</v>
      </c>
      <c r="C12" s="7" t="s">
        <v>15</v>
      </c>
      <c r="D12" s="7" t="s">
        <v>30</v>
      </c>
    </row>
    <row r="13" spans="1:10" ht="39.950000000000003" customHeight="1">
      <c r="A13" s="5">
        <f t="shared" si="1"/>
        <v>12</v>
      </c>
      <c r="B13" s="6" t="s">
        <v>5</v>
      </c>
      <c r="C13" s="8" t="s">
        <v>16</v>
      </c>
      <c r="D13" s="7" t="s">
        <v>31</v>
      </c>
    </row>
    <row r="14" spans="1:10" ht="39.950000000000003" customHeight="1">
      <c r="A14" s="5">
        <f t="shared" si="1"/>
        <v>13</v>
      </c>
      <c r="B14" s="6" t="s">
        <v>5</v>
      </c>
      <c r="C14" s="8" t="s">
        <v>17</v>
      </c>
      <c r="D14" s="7" t="s">
        <v>32</v>
      </c>
    </row>
    <row r="15" spans="1:10" ht="39.950000000000003" customHeight="1">
      <c r="A15" s="5">
        <f t="shared" si="1"/>
        <v>14</v>
      </c>
      <c r="B15" s="6" t="s">
        <v>5</v>
      </c>
      <c r="C15" s="8" t="s">
        <v>18</v>
      </c>
      <c r="D15" s="7" t="s">
        <v>33</v>
      </c>
    </row>
    <row r="16" spans="1:10" ht="39.950000000000003" customHeight="1">
      <c r="A16" s="5">
        <f t="shared" si="1"/>
        <v>15</v>
      </c>
      <c r="B16" s="6" t="s">
        <v>5</v>
      </c>
      <c r="C16" s="8" t="s">
        <v>19</v>
      </c>
      <c r="D16" s="7" t="s">
        <v>34</v>
      </c>
    </row>
  </sheetData>
  <phoneticPr fontId="2" type="noConversion"/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九三学社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hxrlpt</dc:creator>
  <cp:lastModifiedBy>hxrlpt</cp:lastModifiedBy>
  <dcterms:created xsi:type="dcterms:W3CDTF">2020-12-30T02:45:19Z</dcterms:created>
  <dcterms:modified xsi:type="dcterms:W3CDTF">2021-12-06T06:42:30Z</dcterms:modified>
</cp:coreProperties>
</file>