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1-岗位汇总表" sheetId="1" r:id="rId1"/>
  </sheets>
  <definedNames/>
  <calcPr fullCalcOnLoad="1"/>
</workbook>
</file>

<file path=xl/sharedStrings.xml><?xml version="1.0" encoding="utf-8"?>
<sst xmlns="http://schemas.openxmlformats.org/spreadsheetml/2006/main" count="111" uniqueCount="92">
  <si>
    <t>附件2</t>
  </si>
  <si>
    <t>职引未来—“好年华 聚福州”2023年福州市秋季毕业生福州工商学院专场招聘会岗位需求汇总表</t>
  </si>
  <si>
    <t>序号</t>
  </si>
  <si>
    <t>单位名称</t>
  </si>
  <si>
    <t>单位简介
（200字内）</t>
  </si>
  <si>
    <t>统一社会信用代码</t>
  </si>
  <si>
    <t>单位性质</t>
  </si>
  <si>
    <t>所属行业</t>
  </si>
  <si>
    <t>是否上市公司</t>
  </si>
  <si>
    <t>岗位类别</t>
  </si>
  <si>
    <t>岗位名称</t>
  </si>
  <si>
    <t>需求人数</t>
  </si>
  <si>
    <t>专业要求</t>
  </si>
  <si>
    <t>最低学历要求</t>
  </si>
  <si>
    <t>税前最低年薪(万)</t>
  </si>
  <si>
    <t>税前最高年薪(万)</t>
  </si>
  <si>
    <t>其他待遇</t>
  </si>
  <si>
    <t>联系人</t>
  </si>
  <si>
    <t>联系方式</t>
  </si>
  <si>
    <t>工作地所辖县区</t>
  </si>
  <si>
    <t>XXX</t>
  </si>
  <si>
    <t>XXXX</t>
  </si>
  <si>
    <t>行政机关</t>
  </si>
  <si>
    <t>信息传输、软件和信息技术服务业</t>
  </si>
  <si>
    <t>否</t>
  </si>
  <si>
    <t>计算机/互联网/电子商务</t>
  </si>
  <si>
    <t>计算机岗</t>
  </si>
  <si>
    <t>计算机相关专业</t>
  </si>
  <si>
    <t>大专</t>
  </si>
  <si>
    <t>5</t>
  </si>
  <si>
    <t>10</t>
  </si>
  <si>
    <t>五险一金，带薪休假等</t>
  </si>
  <si>
    <t>鼓楼区</t>
  </si>
  <si>
    <t>913501000000000000</t>
  </si>
  <si>
    <t>本科</t>
  </si>
  <si>
    <t>11</t>
  </si>
  <si>
    <t>五险一金等</t>
  </si>
  <si>
    <t>百货/连锁/零售服务</t>
  </si>
  <si>
    <t>店长</t>
  </si>
  <si>
    <t>硕士</t>
  </si>
  <si>
    <t>12</t>
  </si>
  <si>
    <t>闽侯县</t>
  </si>
  <si>
    <t>市场营销/公关/销售</t>
  </si>
  <si>
    <t>推广</t>
  </si>
  <si>
    <t>博士</t>
  </si>
  <si>
    <t>高新区</t>
  </si>
  <si>
    <t>请根据黄色部分样例的格式填写岗位需求表。（样例、本提示和旁边白色列表内容删除后填写）其中单位性质，所属行业，是否上市司填在首行且不要与下面的空格合并。后面岗位相关信息需要一个岗位一行，有相同信息也不要合并。</t>
  </si>
  <si>
    <t>事业单位</t>
  </si>
  <si>
    <t>制造业</t>
  </si>
  <si>
    <t>机械/电子/自动化</t>
  </si>
  <si>
    <t>博士后</t>
  </si>
  <si>
    <t>央企</t>
  </si>
  <si>
    <t>文化、体育和娱乐业</t>
  </si>
  <si>
    <t>是</t>
  </si>
  <si>
    <t>不限</t>
  </si>
  <si>
    <t>省属国企</t>
  </si>
  <si>
    <t>建筑业</t>
  </si>
  <si>
    <t>市属国企</t>
  </si>
  <si>
    <t>金融业</t>
  </si>
  <si>
    <t>高级管理</t>
  </si>
  <si>
    <t>其他国企</t>
  </si>
  <si>
    <t>农、林、牧、渔业</t>
  </si>
  <si>
    <t>人力资源/行政</t>
  </si>
  <si>
    <t>民营企业</t>
  </si>
  <si>
    <t>交通运输、仓储和邮政业</t>
  </si>
  <si>
    <t>财务/审计/税务</t>
  </si>
  <si>
    <t>三资企业</t>
  </si>
  <si>
    <t>房地产业</t>
  </si>
  <si>
    <t>证券/银行/保险</t>
  </si>
  <si>
    <t>社团组织</t>
  </si>
  <si>
    <t>教育</t>
  </si>
  <si>
    <t>生产/营运/质量/安全</t>
  </si>
  <si>
    <t>其他</t>
  </si>
  <si>
    <t>批发和零售业</t>
  </si>
  <si>
    <t>采购/贸易/物流/仓储</t>
  </si>
  <si>
    <t>住宿和餐饮业</t>
  </si>
  <si>
    <t>设计/创意/美术/广告</t>
  </si>
  <si>
    <t>水利、环境和公共设施管理业</t>
  </si>
  <si>
    <t>建筑/房地产开发/物业管理</t>
  </si>
  <si>
    <t>居民服务、修理和其他服务业</t>
  </si>
  <si>
    <t>生物/制药/化工</t>
  </si>
  <si>
    <t>科学研究和技术服务业</t>
  </si>
  <si>
    <t>医疗/卫生/医疗器械</t>
  </si>
  <si>
    <t>公共管理、社会保障和社会组织</t>
  </si>
  <si>
    <t>咨询/中介/律师/法务</t>
  </si>
  <si>
    <t>电力、热力、燃气及水生产和供应业</t>
  </si>
  <si>
    <t>教师/培训/科研</t>
  </si>
  <si>
    <t>卫生和社会工作</t>
  </si>
  <si>
    <t>技工/普工</t>
  </si>
  <si>
    <t>租赁和商务服务业</t>
  </si>
  <si>
    <t>采矿业</t>
  </si>
  <si>
    <t>国际组织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</si>
</sst>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8"/>
      <name val="黑体"/>
      <family val="3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0"/>
      <color indexed="8"/>
      <name val="Calibri"/>
      <family val="0"/>
    </font>
    <font>
      <sz val="10"/>
      <name val="Calibri Light"/>
      <family val="0"/>
    </font>
    <font>
      <sz val="10"/>
      <color theme="1"/>
      <name val="Calibri Light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35" borderId="9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33" borderId="11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view="pageBreakPreview" zoomScale="85" zoomScaleSheetLayoutView="85" workbookViewId="0" topLeftCell="A1">
      <selection activeCell="A2" sqref="A2:R2"/>
    </sheetView>
  </sheetViews>
  <sheetFormatPr defaultColWidth="9.00390625" defaultRowHeight="14.25"/>
  <cols>
    <col min="1" max="1" width="4.25390625" style="2" customWidth="1"/>
    <col min="2" max="2" width="12.25390625" style="0" customWidth="1"/>
    <col min="3" max="3" width="13.375" style="0" customWidth="1"/>
    <col min="4" max="4" width="15.50390625" style="0" customWidth="1"/>
    <col min="5" max="5" width="9.75390625" style="0" customWidth="1"/>
    <col min="6" max="6" width="21.375" style="0" customWidth="1"/>
    <col min="7" max="7" width="6.75390625" style="0" customWidth="1"/>
    <col min="8" max="8" width="23.125" style="0" customWidth="1"/>
    <col min="9" max="9" width="10.25390625" style="0" customWidth="1"/>
    <col min="10" max="10" width="5.125" style="0" customWidth="1"/>
    <col min="11" max="11" width="13.875" style="0" customWidth="1"/>
    <col min="12" max="12" width="7.125" style="0" customWidth="1"/>
    <col min="13" max="13" width="8.50390625" style="0" customWidth="1"/>
    <col min="14" max="14" width="9.25390625" style="0" customWidth="1"/>
    <col min="15" max="15" width="15.125" style="0" customWidth="1"/>
    <col min="16" max="17" width="13.125" style="0" customWidth="1"/>
  </cols>
  <sheetData>
    <row r="1" spans="1:2" ht="34.5" customHeight="1">
      <c r="A1" s="3" t="s">
        <v>0</v>
      </c>
      <c r="B1" s="4"/>
    </row>
    <row r="2" spans="1:18" ht="58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1" customFormat="1" ht="33.75" customHeight="1">
      <c r="A3" s="6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7" t="s">
        <v>9</v>
      </c>
      <c r="I3" s="7" t="s">
        <v>10</v>
      </c>
      <c r="J3" s="9" t="s">
        <v>11</v>
      </c>
      <c r="K3" s="7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8" t="s">
        <v>17</v>
      </c>
      <c r="Q3" s="8" t="s">
        <v>18</v>
      </c>
      <c r="R3" s="8" t="s">
        <v>19</v>
      </c>
    </row>
    <row r="4" spans="1:18" ht="24.75" customHeight="1">
      <c r="A4" s="10">
        <v>1</v>
      </c>
      <c r="B4" s="11" t="s">
        <v>20</v>
      </c>
      <c r="C4" s="10" t="s">
        <v>21</v>
      </c>
      <c r="D4" s="10"/>
      <c r="E4" s="12" t="s">
        <v>22</v>
      </c>
      <c r="F4" s="12" t="s">
        <v>23</v>
      </c>
      <c r="G4" s="12" t="s">
        <v>24</v>
      </c>
      <c r="H4" s="12" t="s">
        <v>25</v>
      </c>
      <c r="I4" s="34" t="s">
        <v>26</v>
      </c>
      <c r="J4" s="35">
        <v>5</v>
      </c>
      <c r="K4" s="36" t="s">
        <v>27</v>
      </c>
      <c r="L4" s="37" t="s">
        <v>28</v>
      </c>
      <c r="M4" s="38" t="s">
        <v>29</v>
      </c>
      <c r="N4" s="38" t="s">
        <v>30</v>
      </c>
      <c r="O4" s="38" t="s">
        <v>31</v>
      </c>
      <c r="P4" s="36" t="s">
        <v>20</v>
      </c>
      <c r="Q4" s="36">
        <v>18860333333</v>
      </c>
      <c r="R4" s="36" t="s">
        <v>32</v>
      </c>
    </row>
    <row r="5" spans="1:18" s="2" customFormat="1" ht="24.75" customHeight="1">
      <c r="A5" s="13"/>
      <c r="B5" s="14"/>
      <c r="C5" s="13"/>
      <c r="D5" s="48" t="s">
        <v>33</v>
      </c>
      <c r="E5" s="15"/>
      <c r="F5" s="12"/>
      <c r="G5" s="15"/>
      <c r="H5" s="12" t="s">
        <v>25</v>
      </c>
      <c r="I5" s="34" t="s">
        <v>26</v>
      </c>
      <c r="J5" s="35">
        <v>10</v>
      </c>
      <c r="K5" s="39" t="s">
        <v>20</v>
      </c>
      <c r="L5" s="37" t="s">
        <v>34</v>
      </c>
      <c r="M5" s="39">
        <v>6</v>
      </c>
      <c r="N5" s="38" t="s">
        <v>35</v>
      </c>
      <c r="O5" s="38" t="s">
        <v>36</v>
      </c>
      <c r="P5" s="36" t="s">
        <v>20</v>
      </c>
      <c r="Q5" s="36">
        <v>18860333333</v>
      </c>
      <c r="R5" s="36" t="s">
        <v>32</v>
      </c>
    </row>
    <row r="6" spans="1:18" s="2" customFormat="1" ht="24.75" customHeight="1">
      <c r="A6" s="13"/>
      <c r="B6" s="14"/>
      <c r="C6" s="13"/>
      <c r="D6" s="13"/>
      <c r="E6" s="15"/>
      <c r="F6" s="12"/>
      <c r="G6" s="15"/>
      <c r="H6" s="12" t="s">
        <v>37</v>
      </c>
      <c r="I6" s="39" t="s">
        <v>38</v>
      </c>
      <c r="J6" s="35">
        <v>1</v>
      </c>
      <c r="K6" s="39" t="s">
        <v>20</v>
      </c>
      <c r="L6" s="37" t="s">
        <v>39</v>
      </c>
      <c r="M6" s="39">
        <v>7</v>
      </c>
      <c r="N6" s="38" t="s">
        <v>40</v>
      </c>
      <c r="O6" s="38" t="s">
        <v>36</v>
      </c>
      <c r="P6" s="36" t="s">
        <v>20</v>
      </c>
      <c r="Q6" s="36">
        <v>18860333333</v>
      </c>
      <c r="R6" s="36" t="s">
        <v>41</v>
      </c>
    </row>
    <row r="7" spans="1:18" s="2" customFormat="1" ht="24.75" customHeight="1">
      <c r="A7" s="16"/>
      <c r="B7" s="17"/>
      <c r="C7" s="16"/>
      <c r="D7" s="16"/>
      <c r="E7" s="15"/>
      <c r="F7" s="12"/>
      <c r="G7" s="15"/>
      <c r="H7" s="12" t="s">
        <v>42</v>
      </c>
      <c r="I7" s="39" t="s">
        <v>43</v>
      </c>
      <c r="J7" s="35">
        <v>2</v>
      </c>
      <c r="K7" s="39" t="s">
        <v>20</v>
      </c>
      <c r="L7" s="37" t="s">
        <v>44</v>
      </c>
      <c r="M7" s="39" t="s">
        <v>20</v>
      </c>
      <c r="N7" s="39" t="s">
        <v>20</v>
      </c>
      <c r="O7" s="38" t="s">
        <v>36</v>
      </c>
      <c r="P7" s="36" t="s">
        <v>20</v>
      </c>
      <c r="Q7" s="36">
        <v>18860333333</v>
      </c>
      <c r="R7" s="36" t="s">
        <v>45</v>
      </c>
    </row>
    <row r="8" spans="1:18" s="2" customFormat="1" ht="24.75" customHeight="1">
      <c r="A8" s="18"/>
      <c r="B8" s="19" t="s">
        <v>46</v>
      </c>
      <c r="C8" s="20"/>
      <c r="D8" s="21"/>
      <c r="E8" s="22" t="s">
        <v>47</v>
      </c>
      <c r="F8" s="22" t="s">
        <v>48</v>
      </c>
      <c r="G8" s="22" t="s">
        <v>24</v>
      </c>
      <c r="H8" s="23" t="s">
        <v>49</v>
      </c>
      <c r="I8" s="30"/>
      <c r="J8" s="40"/>
      <c r="K8" s="41"/>
      <c r="L8" s="42" t="s">
        <v>50</v>
      </c>
      <c r="M8" s="43"/>
      <c r="N8" s="43"/>
      <c r="O8" s="43"/>
      <c r="P8" s="30"/>
      <c r="Q8" s="18"/>
      <c r="R8" s="47"/>
    </row>
    <row r="9" spans="1:18" s="2" customFormat="1" ht="24.75" customHeight="1">
      <c r="A9" s="18"/>
      <c r="B9" s="24"/>
      <c r="C9" s="25"/>
      <c r="D9" s="26"/>
      <c r="E9" s="22" t="s">
        <v>51</v>
      </c>
      <c r="F9" s="22" t="s">
        <v>52</v>
      </c>
      <c r="G9" s="22" t="s">
        <v>53</v>
      </c>
      <c r="H9" s="22" t="s">
        <v>37</v>
      </c>
      <c r="I9" s="30"/>
      <c r="J9" s="40"/>
      <c r="K9" s="41"/>
      <c r="L9" s="42" t="s">
        <v>54</v>
      </c>
      <c r="M9" s="43"/>
      <c r="N9" s="43"/>
      <c r="O9" s="43"/>
      <c r="P9" s="30"/>
      <c r="Q9" s="18"/>
      <c r="R9" s="47"/>
    </row>
    <row r="10" spans="1:18" s="2" customFormat="1" ht="24.75" customHeight="1">
      <c r="A10" s="18"/>
      <c r="B10" s="24"/>
      <c r="C10" s="25"/>
      <c r="D10" s="26"/>
      <c r="E10" s="22" t="s">
        <v>55</v>
      </c>
      <c r="F10" s="22" t="s">
        <v>56</v>
      </c>
      <c r="G10" s="22" t="s">
        <v>53</v>
      </c>
      <c r="H10" s="22" t="s">
        <v>42</v>
      </c>
      <c r="I10" s="30"/>
      <c r="J10" s="40"/>
      <c r="K10" s="30"/>
      <c r="L10" s="42"/>
      <c r="M10" s="43"/>
      <c r="N10" s="43"/>
      <c r="O10" s="43"/>
      <c r="P10" s="30"/>
      <c r="Q10" s="18"/>
      <c r="R10" s="47"/>
    </row>
    <row r="11" spans="1:18" s="2" customFormat="1" ht="24.75" customHeight="1">
      <c r="A11" s="18"/>
      <c r="B11" s="24"/>
      <c r="C11" s="25"/>
      <c r="D11" s="26"/>
      <c r="E11" s="22" t="s">
        <v>57</v>
      </c>
      <c r="F11" s="22" t="s">
        <v>58</v>
      </c>
      <c r="G11" s="22"/>
      <c r="H11" s="22" t="s">
        <v>59</v>
      </c>
      <c r="I11" s="30"/>
      <c r="J11" s="40"/>
      <c r="K11" s="30"/>
      <c r="L11" s="42"/>
      <c r="M11" s="43"/>
      <c r="N11" s="43"/>
      <c r="O11" s="43"/>
      <c r="P11" s="30"/>
      <c r="Q11" s="18"/>
      <c r="R11" s="47"/>
    </row>
    <row r="12" spans="1:18" s="2" customFormat="1" ht="24.75" customHeight="1">
      <c r="A12" s="18"/>
      <c r="B12" s="24"/>
      <c r="C12" s="25"/>
      <c r="D12" s="26"/>
      <c r="E12" s="22" t="s">
        <v>60</v>
      </c>
      <c r="F12" s="22" t="s">
        <v>61</v>
      </c>
      <c r="G12" s="22"/>
      <c r="H12" s="22" t="s">
        <v>62</v>
      </c>
      <c r="I12" s="30"/>
      <c r="J12" s="40"/>
      <c r="K12" s="30"/>
      <c r="L12" s="42"/>
      <c r="M12" s="43"/>
      <c r="N12" s="43"/>
      <c r="O12" s="43"/>
      <c r="P12" s="30"/>
      <c r="Q12" s="18"/>
      <c r="R12" s="47"/>
    </row>
    <row r="13" spans="1:18" s="2" customFormat="1" ht="24.75" customHeight="1">
      <c r="A13" s="18"/>
      <c r="B13" s="24"/>
      <c r="C13" s="25"/>
      <c r="D13" s="26"/>
      <c r="E13" s="22" t="s">
        <v>63</v>
      </c>
      <c r="F13" s="22" t="s">
        <v>64</v>
      </c>
      <c r="G13" s="22"/>
      <c r="H13" s="22" t="s">
        <v>65</v>
      </c>
      <c r="I13" s="30"/>
      <c r="J13" s="40"/>
      <c r="K13" s="30"/>
      <c r="L13" s="42"/>
      <c r="M13" s="43"/>
      <c r="N13" s="43"/>
      <c r="O13" s="43"/>
      <c r="P13" s="30"/>
      <c r="Q13" s="18"/>
      <c r="R13" s="47"/>
    </row>
    <row r="14" spans="1:18" s="2" customFormat="1" ht="24.75" customHeight="1">
      <c r="A14" s="18"/>
      <c r="B14" s="24"/>
      <c r="C14" s="25"/>
      <c r="D14" s="26"/>
      <c r="E14" s="22" t="s">
        <v>66</v>
      </c>
      <c r="F14" s="22" t="s">
        <v>67</v>
      </c>
      <c r="G14" s="22"/>
      <c r="H14" s="22" t="s">
        <v>68</v>
      </c>
      <c r="I14" s="30"/>
      <c r="J14" s="40"/>
      <c r="K14" s="30"/>
      <c r="L14" s="42"/>
      <c r="M14" s="43"/>
      <c r="N14" s="43"/>
      <c r="O14" s="43"/>
      <c r="P14" s="30"/>
      <c r="Q14" s="18"/>
      <c r="R14" s="47"/>
    </row>
    <row r="15" spans="1:18" s="2" customFormat="1" ht="24.75" customHeight="1">
      <c r="A15" s="18"/>
      <c r="B15" s="24"/>
      <c r="C15" s="25"/>
      <c r="D15" s="26"/>
      <c r="E15" s="22" t="s">
        <v>69</v>
      </c>
      <c r="F15" s="22" t="s">
        <v>70</v>
      </c>
      <c r="G15" s="22"/>
      <c r="H15" s="22" t="s">
        <v>71</v>
      </c>
      <c r="I15" s="30"/>
      <c r="J15" s="40"/>
      <c r="K15" s="30"/>
      <c r="L15" s="42"/>
      <c r="M15" s="43"/>
      <c r="N15" s="43"/>
      <c r="O15" s="43"/>
      <c r="P15" s="30"/>
      <c r="Q15" s="18"/>
      <c r="R15" s="47"/>
    </row>
    <row r="16" spans="1:18" s="2" customFormat="1" ht="24.75" customHeight="1">
      <c r="A16" s="18"/>
      <c r="B16" s="27"/>
      <c r="C16" s="28"/>
      <c r="D16" s="29"/>
      <c r="E16" s="22" t="s">
        <v>72</v>
      </c>
      <c r="F16" s="22" t="s">
        <v>73</v>
      </c>
      <c r="G16" s="22"/>
      <c r="H16" s="22" t="s">
        <v>74</v>
      </c>
      <c r="I16" s="30"/>
      <c r="J16" s="40"/>
      <c r="K16" s="30"/>
      <c r="L16" s="42"/>
      <c r="M16" s="43"/>
      <c r="N16" s="43"/>
      <c r="O16" s="43"/>
      <c r="P16" s="30"/>
      <c r="Q16" s="18"/>
      <c r="R16" s="47"/>
    </row>
    <row r="17" spans="1:18" s="2" customFormat="1" ht="24.75" customHeight="1">
      <c r="A17" s="18"/>
      <c r="B17" s="30"/>
      <c r="C17" s="30"/>
      <c r="D17" s="30"/>
      <c r="E17" s="22"/>
      <c r="F17" s="22" t="s">
        <v>75</v>
      </c>
      <c r="G17" s="22"/>
      <c r="H17" s="22" t="s">
        <v>76</v>
      </c>
      <c r="I17" s="30"/>
      <c r="J17" s="40"/>
      <c r="K17" s="30"/>
      <c r="L17" s="42"/>
      <c r="M17" s="43"/>
      <c r="N17" s="43"/>
      <c r="O17" s="43"/>
      <c r="P17" s="30"/>
      <c r="Q17" s="18"/>
      <c r="R17" s="47"/>
    </row>
    <row r="18" spans="1:18" s="2" customFormat="1" ht="24.75" customHeight="1">
      <c r="A18" s="18"/>
      <c r="B18" s="30"/>
      <c r="C18" s="30"/>
      <c r="D18" s="30"/>
      <c r="E18" s="22"/>
      <c r="F18" s="22" t="s">
        <v>77</v>
      </c>
      <c r="G18" s="22"/>
      <c r="H18" s="22" t="s">
        <v>78</v>
      </c>
      <c r="I18" s="30"/>
      <c r="J18" s="40"/>
      <c r="K18" s="30"/>
      <c r="L18" s="42"/>
      <c r="M18" s="43"/>
      <c r="N18" s="43"/>
      <c r="O18" s="43"/>
      <c r="P18" s="30"/>
      <c r="Q18" s="18"/>
      <c r="R18" s="47"/>
    </row>
    <row r="19" spans="1:18" s="2" customFormat="1" ht="24.75" customHeight="1">
      <c r="A19" s="18"/>
      <c r="B19" s="30"/>
      <c r="C19" s="30"/>
      <c r="D19" s="30"/>
      <c r="E19" s="22"/>
      <c r="F19" s="22" t="s">
        <v>79</v>
      </c>
      <c r="G19" s="22"/>
      <c r="H19" s="22" t="s">
        <v>80</v>
      </c>
      <c r="I19" s="30"/>
      <c r="J19" s="40"/>
      <c r="K19" s="30"/>
      <c r="L19" s="42"/>
      <c r="M19" s="43"/>
      <c r="N19" s="43"/>
      <c r="O19" s="43"/>
      <c r="P19" s="30"/>
      <c r="Q19" s="18"/>
      <c r="R19" s="47"/>
    </row>
    <row r="20" spans="1:18" s="2" customFormat="1" ht="24.75" customHeight="1">
      <c r="A20" s="18"/>
      <c r="B20" s="30"/>
      <c r="C20" s="30"/>
      <c r="D20" s="30"/>
      <c r="E20" s="22"/>
      <c r="F20" s="22" t="s">
        <v>81</v>
      </c>
      <c r="G20" s="22"/>
      <c r="H20" s="22" t="s">
        <v>82</v>
      </c>
      <c r="I20" s="30"/>
      <c r="J20" s="40"/>
      <c r="K20" s="30"/>
      <c r="L20" s="42"/>
      <c r="M20" s="43"/>
      <c r="N20" s="43"/>
      <c r="O20" s="43"/>
      <c r="P20" s="30"/>
      <c r="Q20" s="18"/>
      <c r="R20" s="47"/>
    </row>
    <row r="21" spans="1:18" s="2" customFormat="1" ht="24.75" customHeight="1">
      <c r="A21" s="18"/>
      <c r="B21" s="30"/>
      <c r="C21" s="30"/>
      <c r="D21" s="30"/>
      <c r="E21" s="22"/>
      <c r="F21" s="22" t="s">
        <v>83</v>
      </c>
      <c r="G21" s="22"/>
      <c r="H21" s="22" t="s">
        <v>84</v>
      </c>
      <c r="I21" s="30"/>
      <c r="J21" s="40"/>
      <c r="K21" s="30"/>
      <c r="L21" s="42"/>
      <c r="M21" s="43"/>
      <c r="N21" s="43"/>
      <c r="O21" s="43"/>
      <c r="P21" s="30"/>
      <c r="Q21" s="18"/>
      <c r="R21" s="47"/>
    </row>
    <row r="22" spans="1:18" s="2" customFormat="1" ht="24.75" customHeight="1">
      <c r="A22" s="18"/>
      <c r="B22" s="30"/>
      <c r="C22" s="30"/>
      <c r="D22" s="30"/>
      <c r="E22" s="22"/>
      <c r="F22" s="22" t="s">
        <v>85</v>
      </c>
      <c r="G22" s="22"/>
      <c r="H22" s="22" t="s">
        <v>86</v>
      </c>
      <c r="I22" s="30"/>
      <c r="J22" s="40"/>
      <c r="K22" s="30"/>
      <c r="L22" s="42"/>
      <c r="M22" s="43"/>
      <c r="N22" s="43"/>
      <c r="O22" s="43"/>
      <c r="P22" s="30"/>
      <c r="Q22" s="18"/>
      <c r="R22" s="47"/>
    </row>
    <row r="23" spans="1:18" s="2" customFormat="1" ht="24.75" customHeight="1">
      <c r="A23" s="18"/>
      <c r="B23" s="30"/>
      <c r="C23" s="30"/>
      <c r="D23" s="30"/>
      <c r="E23" s="22"/>
      <c r="F23" s="22" t="s">
        <v>87</v>
      </c>
      <c r="G23" s="22"/>
      <c r="H23" s="22" t="s">
        <v>88</v>
      </c>
      <c r="I23" s="30"/>
      <c r="J23" s="40"/>
      <c r="K23" s="30"/>
      <c r="L23" s="42"/>
      <c r="M23" s="43"/>
      <c r="N23" s="43"/>
      <c r="O23" s="43"/>
      <c r="P23" s="30"/>
      <c r="Q23" s="18"/>
      <c r="R23" s="47"/>
    </row>
    <row r="24" spans="1:17" s="2" customFormat="1" ht="24.75" customHeight="1">
      <c r="A24" s="31"/>
      <c r="B24" s="31"/>
      <c r="C24" s="31"/>
      <c r="D24" s="31"/>
      <c r="E24" s="22"/>
      <c r="F24" s="22" t="s">
        <v>89</v>
      </c>
      <c r="G24" s="22"/>
      <c r="H24" s="22" t="s">
        <v>72</v>
      </c>
      <c r="I24" s="31"/>
      <c r="J24" s="44"/>
      <c r="K24" s="31"/>
      <c r="L24" s="45"/>
      <c r="M24" s="46"/>
      <c r="N24" s="46"/>
      <c r="O24" s="46"/>
      <c r="P24" s="31"/>
      <c r="Q24" s="31"/>
    </row>
    <row r="25" spans="1:17" ht="24.75" customHeight="1">
      <c r="A25" s="32"/>
      <c r="B25" s="33"/>
      <c r="C25" s="33"/>
      <c r="D25" s="33"/>
      <c r="E25" s="22"/>
      <c r="F25" s="22" t="s">
        <v>90</v>
      </c>
      <c r="G25" s="22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1:17" ht="24.75" customHeight="1">
      <c r="A26" s="32"/>
      <c r="B26" s="33"/>
      <c r="C26" s="33"/>
      <c r="D26" s="33"/>
      <c r="E26" s="22"/>
      <c r="F26" s="22" t="s">
        <v>91</v>
      </c>
      <c r="G26" s="22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</sheetData>
  <sheetProtection/>
  <mergeCells count="6">
    <mergeCell ref="A1:B1"/>
    <mergeCell ref="A2:R2"/>
    <mergeCell ref="A4:A7"/>
    <mergeCell ref="B4:B7"/>
    <mergeCell ref="C4:C7"/>
    <mergeCell ref="B8:D16"/>
  </mergeCells>
  <dataValidations count="7">
    <dataValidation type="list" allowBlank="1" showInputMessage="1" showErrorMessage="1" sqref="E4 E8 E9:E26">
      <formula1>"行政机关,事业单位,央企,省属国企,市属国企,其他国企,民营企业,三资企业,社团组织,其他"</formula1>
    </dataValidation>
    <dataValidation type="list" allowBlank="1" showInputMessage="1" showErrorMessage="1" sqref="G4 G8:G26">
      <formula1>"是,否"</formula1>
    </dataValidation>
    <dataValidation type="list" allowBlank="1" showInputMessage="1" showErrorMessage="1" sqref="H4 H5 H8 H6:H7 H9:H22 H23:H24">
      <formula1>"计算机/互联网/电子商务,机械/电子/自动化,百货/连锁/零售服务,市场营销/公关/销售,高级管理,人力资源/行政,财务/审计/税务,证券/银行/保险,生产/营运/质量/安全,采购/贸易/物流/仓储,设计/创意/美术/广告,建筑/房地产开发/物业管理,生物/制药/化工,医疗/卫生/医疗器械,咨询/中介/律师/法务,教师/培训/科研,技工/普工,其他"</formula1>
    </dataValidation>
    <dataValidation type="list" allowBlank="1" showInputMessage="1" showErrorMessage="1" sqref="L4 L5:L9">
      <formula1>"大专,本科,硕士,博士,博士后,不限"</formula1>
    </dataValidation>
    <dataValidation type="list" allowBlank="1" showInputMessage="1" showErrorMessage="1" promptTitle="输入错误！！" prompt="不得擅改原表格式！！！！" sqref="J24">
      <formula1>"1,2,3,4,5,6,7,8,9,10,11,12,13,14,15,16,17,18,19,20,21,22,23,24,25,26,27,28,29,30,31,32,33,34,35,36,37,38,39,40,41,42,43,44,45,46,47,48,49,50,51,52,53,54,55,56,57,58,59,60,61,62,63,64,65,66,67,68,69,70,71,72,73,74,75,76,77,78,79,80,81,82,83,84,85,86,87,88"</formula1>
    </dataValidation>
    <dataValidation type="list" allowBlank="1" showInputMessage="1" showErrorMessage="1" promptTitle="输入错误！！" prompt="不得擅改原表格式！！！！" sqref="L24 L10:L23">
      <formula1>"本科,硕士,博士,博士后"</formula1>
    </dataValidation>
    <dataValidation type="list" allowBlank="1" showInputMessage="1" showErrorMessage="1" sqref="F4:F26">
      <formula1>"信息传输、软件和信息技术服务业,制造业,文化、体育和娱乐业,建筑业,金融业,农、林、牧、渔业,交通运输、仓储和邮政业,房地产业,教育,批发和零售业,住宿和餐饮业,水利、环境和公共设施管理业,居民服务、修理和其他服务业,科学研究和技术服务业,公共管理、社会保障和社会组织,电力、热力、燃气及水生产和供应业,卫生和社会工作,租赁和商务服务业,采矿业,国际组织"</formula1>
    </dataValidation>
  </dataValidations>
  <printOptions horizontalCentered="1"/>
  <pageMargins left="1.02" right="0.63" top="1" bottom="1" header="0.51" footer="0.51"/>
  <pageSetup fitToHeight="1" fitToWidth="1"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傅榕健</cp:lastModifiedBy>
  <dcterms:created xsi:type="dcterms:W3CDTF">2018-12-19T08:39:05Z</dcterms:created>
  <dcterms:modified xsi:type="dcterms:W3CDTF">2023-10-13T07:01:54Z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ubyTemplate">
    <vt:lpwstr>11</vt:lpwstr>
  </property>
  <property fmtid="{D5CDD505-2E9C-101B-9397-08002B2CF9AE}" pid="5" name="I">
    <vt:lpwstr>00A5261CB1154A8E9E683768951C7747_13</vt:lpwstr>
  </property>
</Properties>
</file>