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<sst xmlns="http://schemas.openxmlformats.org/spreadsheetml/2006/main" count="26" uniqueCount="20">
  <si>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平潭综合实验区土地开发集团有限公司
2020年公开招聘工作人员岗位信息表</t>
  </si>
  <si>
    <t>岗位编号</t>
  </si>
  <si>
    <t>招聘岗位</t>
  </si>
  <si>
    <t>薪酬</t>
  </si>
  <si>
    <t>招聘
人数</t>
  </si>
  <si>
    <t>招聘条件</t>
  </si>
  <si>
    <t>01</t>
  </si>
  <si>
    <t>岚城公司
总工程师</t>
  </si>
  <si>
    <t>20-25万</t>
  </si>
  <si>
    <t>1.年龄：45周岁以下
2.学历：本科及以上学历
3.职称：高级职称
4.专业：房建相关专业
5.经验或经历：具有高级工程师职称且具有一级建造师的，专业可适当放宽。现场工作经验丰富、能力强，具有五年以上（含五年）设计院及房建工作经验。
6.其他要求：有较强的管理能力；具有良好的团队协调、沟通能力；积极主动、灵活应变、认真负责、诚实谨慎；沟通协调能力强，具有良好的团队合作精神；工作态度认真，能在较大的压力下保持良好工作状态。廉洁自律，品行良好，强烈的事业心与责任感。</t>
  </si>
  <si>
    <t>02</t>
  </si>
  <si>
    <t>鼎新公司党建主管</t>
  </si>
  <si>
    <t>10-15万</t>
  </si>
  <si>
    <t>学历要求：全日制本科及以上学历；
专业要求：中文、新闻、哲学、历史、党史等相关专业；
年龄要求：35周岁以下；
经验要求：2年以上党建或办公室相关工作经验；
其他要求：中共党员。</t>
  </si>
  <si>
    <t>03</t>
  </si>
  <si>
    <t>麒麟资产公司党建主管</t>
  </si>
  <si>
    <t>04</t>
  </si>
  <si>
    <t>福生公司党建主管</t>
  </si>
  <si>
    <t>05</t>
  </si>
  <si>
    <t>新兴公司党建主管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</si>
</sst>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topLeftCell="A2" workbookViewId="0">
      <pane xSplit="7" ySplit="1" topLeftCell="H3" activePane="bottomRight" state="frozen"/>
      <selection/>
      <selection pane="topRight"/>
      <selection pane="bottomLeft"/>
      <selection pane="bottomRight" activeCell="E3" sqref="E3"/>
    </sheetView>
  </sheetViews>
  <sheetFormatPr defaultColWidth="9" defaultRowHeight="14.25" outlineLevelRow="6" outlineLevelCol="4"/>
  <cols>
    <col min="1" max="1" width="8.4" style="4" customWidth="1"/>
    <col min="2" max="2" width="20.7083333333333" style="5" customWidth="1"/>
    <col min="3" max="3" width="12.4666666666667" style="5" customWidth="1"/>
    <col min="4" max="4" width="9.65833333333333" style="5" customWidth="1"/>
    <col min="5" max="5" width="47.375" style="6" customWidth="1"/>
    <col min="6" max="16381" width="9" style="5"/>
  </cols>
  <sheetData>
    <row r="1" s="1" customFormat="1" ht="56" customHeight="1" spans="1:5">
      <c r="A1" s="7" t="s">
        <v>0</v>
      </c>
      <c r="B1" s="7"/>
      <c r="C1" s="7"/>
      <c r="D1" s="7"/>
      <c r="E1" s="7"/>
    </row>
    <row r="2" s="2" customFormat="1" ht="46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212" customHeight="1" spans="1:5">
      <c r="A3" s="9" t="s">
        <v>6</v>
      </c>
      <c r="B3" s="10" t="s">
        <v>7</v>
      </c>
      <c r="C3" s="10" t="s">
        <v>8</v>
      </c>
      <c r="D3" s="10">
        <v>1</v>
      </c>
      <c r="E3" s="11" t="s">
        <v>9</v>
      </c>
    </row>
    <row r="4" s="3" customFormat="1" ht="96" customHeight="1" spans="1:5">
      <c r="A4" s="9" t="s">
        <v>10</v>
      </c>
      <c r="B4" s="10" t="s">
        <v>11</v>
      </c>
      <c r="C4" s="10" t="s">
        <v>12</v>
      </c>
      <c r="D4" s="10">
        <v>1</v>
      </c>
      <c r="E4" s="11" t="s">
        <v>13</v>
      </c>
    </row>
    <row r="5" s="3" customFormat="1" ht="92" customHeight="1" spans="1:5">
      <c r="A5" s="9" t="s">
        <v>14</v>
      </c>
      <c r="B5" s="10" t="s">
        <v>15</v>
      </c>
      <c r="C5" s="10" t="s">
        <v>12</v>
      </c>
      <c r="D5" s="10">
        <v>1</v>
      </c>
      <c r="E5" s="11" t="s">
        <v>13</v>
      </c>
    </row>
    <row r="6" s="3" customFormat="1" ht="101" customHeight="1" spans="1:5">
      <c r="A6" s="9" t="s">
        <v>16</v>
      </c>
      <c r="B6" s="10" t="s">
        <v>17</v>
      </c>
      <c r="C6" s="10" t="s">
        <v>12</v>
      </c>
      <c r="D6" s="10">
        <v>1</v>
      </c>
      <c r="E6" s="11" t="s">
        <v>13</v>
      </c>
    </row>
    <row r="7" s="3" customFormat="1" ht="99" customHeight="1" spans="1:5">
      <c r="A7" s="9" t="s">
        <v>18</v>
      </c>
      <c r="B7" s="10" t="s">
        <v>19</v>
      </c>
      <c r="C7" s="10" t="s">
        <v>12</v>
      </c>
      <c r="D7" s="10">
        <v>1</v>
      </c>
      <c r="E7" s="11" t="s">
        <v>13</v>
      </c>
    </row>
  </sheetData>
  <mergeCells count="1">
    <mergeCell ref="A1:E1"/>
  </mergeCells>
  <conditionalFormatting sqref="B4">
    <cfRule type="duplicateValues" dxfId="0" priority="4"/>
  </conditionalFormatting>
  <conditionalFormatting sqref="B5">
    <cfRule type="duplicateValues" dxfId="0" priority="3"/>
  </conditionalFormatting>
  <conditionalFormatting sqref="B6">
    <cfRule type="duplicateValues" dxfId="0" priority="2"/>
  </conditionalFormatting>
  <conditionalFormatting sqref="B7">
    <cfRule type="duplicateValues" dxfId="0" priority="1"/>
  </conditionalFormatting>
  <conditionalFormatting sqref="B2:B3 B8:B1048576">
    <cfRule type="duplicateValues" dxfId="0" priority="5"/>
  </conditionalFormatting>
  <pageMargins left="0.393055555555556" right="0.236111111111111" top="0.550694444444444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2019-09-19T08:58:00Z</dcterms:created>
  <dcterms:modified xsi:type="dcterms:W3CDTF">2020-03-11T02:14:58Z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